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成绩单" sheetId="25" r:id="rId1"/>
  </sheets>
  <definedNames>
    <definedName name="_xlnm._FilterDatabase" localSheetId="0" hidden="1">成绩单!$A$2:$H$154</definedName>
    <definedName name="_xlnm.Print_Titles" localSheetId="0">成绩单!$1:$2</definedName>
  </definedNames>
  <calcPr calcId="144525"/>
</workbook>
</file>

<file path=xl/sharedStrings.xml><?xml version="1.0" encoding="utf-8"?>
<sst xmlns="http://schemas.openxmlformats.org/spreadsheetml/2006/main" count="465" uniqueCount="169">
  <si>
    <t>西安国际港务区2020年托管公办学校招聘教师岗位人员成绩单</t>
  </si>
  <si>
    <t>序号</t>
  </si>
  <si>
    <t>岗位名称</t>
  </si>
  <si>
    <t>姓名</t>
  </si>
  <si>
    <t>考号</t>
  </si>
  <si>
    <t>笔试成绩</t>
  </si>
  <si>
    <t>面试成绩</t>
  </si>
  <si>
    <t>综合成绩</t>
  </si>
  <si>
    <t>是否进入体检及考察环节</t>
  </si>
  <si>
    <t>小学语文教师</t>
  </si>
  <si>
    <t>韩悦</t>
  </si>
  <si>
    <t>是</t>
  </si>
  <si>
    <t>王聪敏</t>
  </si>
  <si>
    <t>寇小萌</t>
  </si>
  <si>
    <t>郝思晴</t>
  </si>
  <si>
    <t>李亚芳</t>
  </si>
  <si>
    <t>周丹</t>
  </si>
  <si>
    <t>兰小娟</t>
  </si>
  <si>
    <t>魏娜</t>
  </si>
  <si>
    <t>袁萌</t>
  </si>
  <si>
    <t>否</t>
  </si>
  <si>
    <t>孙欢</t>
  </si>
  <si>
    <t>崔金凤</t>
  </si>
  <si>
    <t>包沈楠</t>
  </si>
  <si>
    <t>许萌</t>
  </si>
  <si>
    <t>王宁</t>
  </si>
  <si>
    <t>姜露露</t>
  </si>
  <si>
    <t>眭静</t>
  </si>
  <si>
    <t>雷珍</t>
  </si>
  <si>
    <t>曹萌</t>
  </si>
  <si>
    <t>苏媛媛</t>
  </si>
  <si>
    <t>孔明珠</t>
  </si>
  <si>
    <t>焦丹丹</t>
  </si>
  <si>
    <t>仲静</t>
  </si>
  <si>
    <t>付婧</t>
  </si>
  <si>
    <t>王建邦</t>
  </si>
  <si>
    <t>小学数学教师</t>
  </si>
  <si>
    <t>王磊</t>
  </si>
  <si>
    <t>刘丽丽</t>
  </si>
  <si>
    <t>何敏</t>
  </si>
  <si>
    <t>梁妍</t>
  </si>
  <si>
    <t>王丽娜</t>
  </si>
  <si>
    <t>程婵</t>
  </si>
  <si>
    <t>李静</t>
  </si>
  <si>
    <t>张新娟</t>
  </si>
  <si>
    <t>马文娟</t>
  </si>
  <si>
    <t>杜琳</t>
  </si>
  <si>
    <t>周静</t>
  </si>
  <si>
    <t>王丹</t>
  </si>
  <si>
    <t>梁宁</t>
  </si>
  <si>
    <t>毛超</t>
  </si>
  <si>
    <t>小学英语教师</t>
  </si>
  <si>
    <t>许倩雯</t>
  </si>
  <si>
    <t>王萌</t>
  </si>
  <si>
    <t>杜爽</t>
  </si>
  <si>
    <t>张倩</t>
  </si>
  <si>
    <t>刘国霞</t>
  </si>
  <si>
    <t>姚望</t>
  </si>
  <si>
    <t>程艳</t>
  </si>
  <si>
    <t>袁梅清</t>
  </si>
  <si>
    <t>刘亚另</t>
  </si>
  <si>
    <t>小学体育教师</t>
  </si>
  <si>
    <t>朱亚楠</t>
  </si>
  <si>
    <t>杜启芬</t>
  </si>
  <si>
    <t>陶金虎</t>
  </si>
  <si>
    <t>小学音乐教师</t>
  </si>
  <si>
    <t>冯琼瑶</t>
  </si>
  <si>
    <t>朱佳琪</t>
  </si>
  <si>
    <t>刘蒙</t>
  </si>
  <si>
    <t>张怡宁</t>
  </si>
  <si>
    <t>陈港华</t>
  </si>
  <si>
    <t>张洪旭</t>
  </si>
  <si>
    <t>小学美术教师</t>
  </si>
  <si>
    <t>杜俊瑶</t>
  </si>
  <si>
    <t>王嘉庆</t>
  </si>
  <si>
    <t>杨卜源</t>
  </si>
  <si>
    <t>傅玉琛</t>
  </si>
  <si>
    <t>幼儿园教师</t>
  </si>
  <si>
    <t>王亦心</t>
  </si>
  <si>
    <t>孙晓莹</t>
  </si>
  <si>
    <t>王西娜</t>
  </si>
  <si>
    <t>郭锦明</t>
  </si>
  <si>
    <t>孟倩</t>
  </si>
  <si>
    <t>王秋雨</t>
  </si>
  <si>
    <t>梁鑫蕊</t>
  </si>
  <si>
    <t>常娟</t>
  </si>
  <si>
    <t>李瑾</t>
  </si>
  <si>
    <t>刘思颖</t>
  </si>
  <si>
    <t>王俊楠</t>
  </si>
  <si>
    <t>郑丹</t>
  </si>
  <si>
    <t>姚婷</t>
  </si>
  <si>
    <t>翟珂佳</t>
  </si>
  <si>
    <t>潘刘淼</t>
  </si>
  <si>
    <t>韩维霞</t>
  </si>
  <si>
    <t>张秀</t>
  </si>
  <si>
    <t>张萍</t>
  </si>
  <si>
    <t>樊旭</t>
  </si>
  <si>
    <t>王惠宁</t>
  </si>
  <si>
    <t>樊月娟</t>
  </si>
  <si>
    <t>汪晓花</t>
  </si>
  <si>
    <t>邵洁</t>
  </si>
  <si>
    <t>曹荣</t>
  </si>
  <si>
    <t>关美琳</t>
  </si>
  <si>
    <t>王倩</t>
  </si>
  <si>
    <t>董淳雅</t>
  </si>
  <si>
    <t>陈付彤</t>
  </si>
  <si>
    <t>刘蓉</t>
  </si>
  <si>
    <t>宋翠翠</t>
  </si>
  <si>
    <t>高晨阳</t>
  </si>
  <si>
    <t>范娇娇</t>
  </si>
  <si>
    <t>苏泽坤</t>
  </si>
  <si>
    <t>杨璐</t>
  </si>
  <si>
    <t>高亮亮</t>
  </si>
  <si>
    <t>郝雨宝</t>
  </si>
  <si>
    <t>刘帆乐</t>
  </si>
  <si>
    <t>潘小婷</t>
  </si>
  <si>
    <t>关鑫</t>
  </si>
  <si>
    <t>赵悦</t>
  </si>
  <si>
    <t>韩笑</t>
  </si>
  <si>
    <t>李瑜</t>
  </si>
  <si>
    <t>童蓓瑶</t>
  </si>
  <si>
    <t>葛琳</t>
  </si>
  <si>
    <t>田靖</t>
  </si>
  <si>
    <t>刘未未</t>
  </si>
  <si>
    <t>李姣</t>
  </si>
  <si>
    <t>何昱</t>
  </si>
  <si>
    <t>王卫卫</t>
  </si>
  <si>
    <t>闫春梅</t>
  </si>
  <si>
    <t>边群</t>
  </si>
  <si>
    <t>张蓓</t>
  </si>
  <si>
    <t>李元婷</t>
  </si>
  <si>
    <t>任慧贤</t>
  </si>
  <si>
    <t>曹岩清</t>
  </si>
  <si>
    <t>王柯玉</t>
  </si>
  <si>
    <t>秦华婷</t>
  </si>
  <si>
    <t>强丹娥</t>
  </si>
  <si>
    <t>程虹</t>
  </si>
  <si>
    <t>陈媛媛</t>
  </si>
  <si>
    <t>李侠侠</t>
  </si>
  <si>
    <t>王欣</t>
  </si>
  <si>
    <t>赵飞</t>
  </si>
  <si>
    <t>马翠梅</t>
  </si>
  <si>
    <t>曹脂胭</t>
  </si>
  <si>
    <t>刘锐</t>
  </si>
  <si>
    <t>周小燕</t>
  </si>
  <si>
    <t>钱明珠</t>
  </si>
  <si>
    <t>马洪淼</t>
  </si>
  <si>
    <t>宋娜</t>
  </si>
  <si>
    <t>李潇潇</t>
  </si>
  <si>
    <t>王艺菲</t>
  </si>
  <si>
    <t>王楠</t>
  </si>
  <si>
    <t>张玉</t>
  </si>
  <si>
    <t>贾璐</t>
  </si>
  <si>
    <t>李乐</t>
  </si>
  <si>
    <t>刘媛媛</t>
  </si>
  <si>
    <t>赵晓萱</t>
  </si>
  <si>
    <t>王娇</t>
  </si>
  <si>
    <t>雷蒙</t>
  </si>
  <si>
    <t>白娜</t>
  </si>
  <si>
    <t>蒋晓芳</t>
  </si>
  <si>
    <t>张金</t>
  </si>
  <si>
    <t>陈莹</t>
  </si>
  <si>
    <t>唐文丽</t>
  </si>
  <si>
    <t>朱静</t>
  </si>
  <si>
    <t>牛淑娟</t>
  </si>
  <si>
    <t>何雪梅</t>
  </si>
  <si>
    <t>王珂</t>
  </si>
  <si>
    <t>郑娜</t>
  </si>
  <si>
    <t>冯雪燕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</si>
</sst>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</font>
    <font>
      <sz val="9"/>
      <name val="宋体"/>
      <charset val="134"/>
    </font>
    <font>
      <b/>
      <sz val="16"/>
      <name val="方正小标宋简体"/>
      <charset val="134"/>
    </font>
    <font>
      <b/>
      <sz val="11"/>
      <name val="黑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微软雅黑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7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6" fillId="30" borderId="9" applyNumberFormat="0" applyAlignment="0" applyProtection="0">
      <alignment vertical="center"/>
    </xf>
    <xf numFmtId="0" fontId="27" fillId="30" borderId="4" applyNumberFormat="0" applyAlignment="0" applyProtection="0">
      <alignment vertical="center"/>
    </xf>
    <xf numFmtId="0" fontId="22" fillId="23" borderId="6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7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wrapText="1"/>
    </xf>
    <xf numFmtId="0" fontId="1" fillId="2" borderId="0" xfId="0" applyFont="1" applyFill="1" applyAlignment="1">
      <alignment wrapText="1"/>
    </xf>
    <xf numFmtId="0" fontId="3" fillId="0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54"/>
  <sheetViews>
    <sheetView tabSelected="1" workbookViewId="0">
      <selection activeCell="J12" sqref="J12"/>
    </sheetView>
  </sheetViews>
  <sheetFormatPr defaultColWidth="9" defaultRowHeight="13.5" outlineLevelCol="7"/>
  <cols>
    <col min="1" max="1" width="6.875" style="2" customWidth="1"/>
    <col min="2" max="2" width="17.875" style="2" customWidth="1"/>
    <col min="3" max="3" width="10.25" style="2" customWidth="1"/>
    <col min="4" max="4" width="11.75" style="1" customWidth="1"/>
    <col min="5" max="5" width="11.375" style="1" customWidth="1"/>
    <col min="6" max="6" width="10.75" style="3" customWidth="1"/>
    <col min="7" max="7" width="11.875" style="3" customWidth="1"/>
    <col min="8" max="8" width="15.25" style="4" customWidth="1"/>
    <col min="9" max="16384" width="9" style="3"/>
  </cols>
  <sheetData>
    <row r="1" ht="42" customHeight="1" spans="1:8">
      <c r="A1" s="5" t="s">
        <v>0</v>
      </c>
      <c r="B1" s="5"/>
      <c r="C1" s="5"/>
      <c r="D1" s="5"/>
      <c r="E1" s="5"/>
      <c r="F1" s="5"/>
      <c r="G1" s="5"/>
      <c r="H1" s="6"/>
    </row>
    <row r="2" s="1" customFormat="1" ht="35.1" customHeight="1" spans="1:8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8" t="s">
        <v>8</v>
      </c>
    </row>
    <row r="3" ht="21" customHeight="1" spans="1:8">
      <c r="A3" s="9">
        <v>1</v>
      </c>
      <c r="B3" s="10" t="s">
        <v>9</v>
      </c>
      <c r="C3" s="10" t="s">
        <v>10</v>
      </c>
      <c r="D3" s="11">
        <v>601701</v>
      </c>
      <c r="E3" s="11">
        <v>62.6</v>
      </c>
      <c r="F3" s="11">
        <v>89.4</v>
      </c>
      <c r="G3" s="11">
        <v>78.68</v>
      </c>
      <c r="H3" s="12" t="s">
        <v>11</v>
      </c>
    </row>
    <row r="4" ht="21" customHeight="1" spans="1:8">
      <c r="A4" s="9">
        <v>2</v>
      </c>
      <c r="B4" s="10" t="s">
        <v>9</v>
      </c>
      <c r="C4" s="10" t="s">
        <v>12</v>
      </c>
      <c r="D4" s="11">
        <v>601719</v>
      </c>
      <c r="E4" s="11">
        <v>59</v>
      </c>
      <c r="F4" s="11">
        <v>89</v>
      </c>
      <c r="G4" s="11">
        <v>77</v>
      </c>
      <c r="H4" s="12" t="s">
        <v>11</v>
      </c>
    </row>
    <row r="5" ht="21" customHeight="1" spans="1:8">
      <c r="A5" s="9">
        <v>3</v>
      </c>
      <c r="B5" s="10" t="s">
        <v>9</v>
      </c>
      <c r="C5" s="10" t="s">
        <v>13</v>
      </c>
      <c r="D5" s="11">
        <v>601813</v>
      </c>
      <c r="E5" s="11">
        <v>66.6</v>
      </c>
      <c r="F5" s="11">
        <v>83.6</v>
      </c>
      <c r="G5" s="11">
        <v>76.8</v>
      </c>
      <c r="H5" s="12" t="s">
        <v>11</v>
      </c>
    </row>
    <row r="6" ht="21" customHeight="1" spans="1:8">
      <c r="A6" s="9">
        <v>4</v>
      </c>
      <c r="B6" s="10" t="s">
        <v>9</v>
      </c>
      <c r="C6" s="10" t="s">
        <v>14</v>
      </c>
      <c r="D6" s="11">
        <v>601714</v>
      </c>
      <c r="E6" s="11">
        <v>58.7</v>
      </c>
      <c r="F6" s="11">
        <v>88.8</v>
      </c>
      <c r="G6" s="11">
        <v>76.76</v>
      </c>
      <c r="H6" s="12" t="s">
        <v>11</v>
      </c>
    </row>
    <row r="7" ht="21" customHeight="1" spans="1:8">
      <c r="A7" s="9">
        <v>5</v>
      </c>
      <c r="B7" s="10" t="s">
        <v>9</v>
      </c>
      <c r="C7" s="10" t="s">
        <v>15</v>
      </c>
      <c r="D7" s="11">
        <v>601630</v>
      </c>
      <c r="E7" s="11">
        <v>59</v>
      </c>
      <c r="F7" s="11">
        <v>87.6</v>
      </c>
      <c r="G7" s="11">
        <v>76.16</v>
      </c>
      <c r="H7" s="12" t="s">
        <v>11</v>
      </c>
    </row>
    <row r="8" ht="21" customHeight="1" spans="1:8">
      <c r="A8" s="9">
        <v>6</v>
      </c>
      <c r="B8" s="10" t="s">
        <v>9</v>
      </c>
      <c r="C8" s="10" t="s">
        <v>16</v>
      </c>
      <c r="D8" s="11">
        <v>601507</v>
      </c>
      <c r="E8" s="11">
        <v>59.4</v>
      </c>
      <c r="F8" s="11">
        <v>87</v>
      </c>
      <c r="G8" s="11">
        <v>75.96</v>
      </c>
      <c r="H8" s="12" t="s">
        <v>11</v>
      </c>
    </row>
    <row r="9" ht="21" customHeight="1" spans="1:8">
      <c r="A9" s="9">
        <v>7</v>
      </c>
      <c r="B9" s="10" t="s">
        <v>9</v>
      </c>
      <c r="C9" s="10" t="s">
        <v>17</v>
      </c>
      <c r="D9" s="11">
        <v>601517</v>
      </c>
      <c r="E9" s="11">
        <v>55.4</v>
      </c>
      <c r="F9" s="11">
        <v>89.2</v>
      </c>
      <c r="G9" s="11">
        <v>75.68</v>
      </c>
      <c r="H9" s="12" t="s">
        <v>11</v>
      </c>
    </row>
    <row r="10" ht="21" customHeight="1" spans="1:8">
      <c r="A10" s="9">
        <v>8</v>
      </c>
      <c r="B10" s="13" t="s">
        <v>9</v>
      </c>
      <c r="C10" s="14" t="s">
        <v>18</v>
      </c>
      <c r="D10" s="11">
        <v>601730</v>
      </c>
      <c r="E10" s="11">
        <v>59.5</v>
      </c>
      <c r="F10" s="11">
        <v>86.4</v>
      </c>
      <c r="G10" s="11">
        <v>75.64</v>
      </c>
      <c r="H10" s="12" t="s">
        <v>11</v>
      </c>
    </row>
    <row r="11" ht="21" customHeight="1" spans="1:8">
      <c r="A11" s="9">
        <v>9</v>
      </c>
      <c r="B11" s="10" t="s">
        <v>9</v>
      </c>
      <c r="C11" s="10" t="s">
        <v>19</v>
      </c>
      <c r="D11" s="11">
        <v>601504</v>
      </c>
      <c r="E11" s="11">
        <v>56.8</v>
      </c>
      <c r="F11" s="11">
        <v>86.2</v>
      </c>
      <c r="G11" s="11">
        <v>74.44</v>
      </c>
      <c r="H11" s="15" t="s">
        <v>20</v>
      </c>
    </row>
    <row r="12" ht="21" customHeight="1" spans="1:8">
      <c r="A12" s="9">
        <v>10</v>
      </c>
      <c r="B12" s="10" t="s">
        <v>9</v>
      </c>
      <c r="C12" s="10" t="s">
        <v>21</v>
      </c>
      <c r="D12" s="11">
        <v>601620</v>
      </c>
      <c r="E12" s="11">
        <v>67.8</v>
      </c>
      <c r="F12" s="11">
        <v>76.6</v>
      </c>
      <c r="G12" s="11">
        <v>73.08</v>
      </c>
      <c r="H12" s="15" t="s">
        <v>20</v>
      </c>
    </row>
    <row r="13" ht="21" customHeight="1" spans="1:8">
      <c r="A13" s="9">
        <v>11</v>
      </c>
      <c r="B13" s="10" t="s">
        <v>9</v>
      </c>
      <c r="C13" s="10" t="s">
        <v>22</v>
      </c>
      <c r="D13" s="11">
        <v>601613</v>
      </c>
      <c r="E13" s="11">
        <v>71.2</v>
      </c>
      <c r="F13" s="11">
        <v>71.8</v>
      </c>
      <c r="G13" s="11">
        <v>71.56</v>
      </c>
      <c r="H13" s="15" t="s">
        <v>20</v>
      </c>
    </row>
    <row r="14" ht="21" customHeight="1" spans="1:8">
      <c r="A14" s="9">
        <v>12</v>
      </c>
      <c r="B14" s="10" t="s">
        <v>9</v>
      </c>
      <c r="C14" s="10" t="s">
        <v>23</v>
      </c>
      <c r="D14" s="11">
        <v>601623</v>
      </c>
      <c r="E14" s="11">
        <v>54.7</v>
      </c>
      <c r="F14" s="11">
        <v>79.8</v>
      </c>
      <c r="G14" s="11">
        <v>69.76</v>
      </c>
      <c r="H14" s="15" t="s">
        <v>20</v>
      </c>
    </row>
    <row r="15" ht="21" customHeight="1" spans="1:8">
      <c r="A15" s="9">
        <v>13</v>
      </c>
      <c r="B15" s="10" t="s">
        <v>9</v>
      </c>
      <c r="C15" s="10" t="s">
        <v>24</v>
      </c>
      <c r="D15" s="11">
        <v>601529</v>
      </c>
      <c r="E15" s="11">
        <v>61.4</v>
      </c>
      <c r="F15" s="11">
        <v>72.8</v>
      </c>
      <c r="G15" s="11">
        <v>68.24</v>
      </c>
      <c r="H15" s="15" t="s">
        <v>20</v>
      </c>
    </row>
    <row r="16" ht="21" customHeight="1" spans="1:8">
      <c r="A16" s="9">
        <v>14</v>
      </c>
      <c r="B16" s="10" t="s">
        <v>9</v>
      </c>
      <c r="C16" s="10" t="s">
        <v>25</v>
      </c>
      <c r="D16" s="11">
        <v>601727</v>
      </c>
      <c r="E16" s="11">
        <v>60.9</v>
      </c>
      <c r="F16" s="11">
        <v>72.2</v>
      </c>
      <c r="G16" s="11">
        <v>67.68</v>
      </c>
      <c r="H16" s="15" t="s">
        <v>20</v>
      </c>
    </row>
    <row r="17" ht="21" customHeight="1" spans="1:8">
      <c r="A17" s="9">
        <v>15</v>
      </c>
      <c r="B17" s="10" t="s">
        <v>9</v>
      </c>
      <c r="C17" s="10" t="s">
        <v>26</v>
      </c>
      <c r="D17" s="11">
        <v>601608</v>
      </c>
      <c r="E17" s="11">
        <v>56.8</v>
      </c>
      <c r="F17" s="11">
        <v>72.8</v>
      </c>
      <c r="G17" s="11">
        <v>66.4</v>
      </c>
      <c r="H17" s="15" t="s">
        <v>20</v>
      </c>
    </row>
    <row r="18" ht="21" customHeight="1" spans="1:8">
      <c r="A18" s="9">
        <v>16</v>
      </c>
      <c r="B18" s="13" t="s">
        <v>9</v>
      </c>
      <c r="C18" s="14" t="s">
        <v>27</v>
      </c>
      <c r="D18" s="11">
        <v>601801</v>
      </c>
      <c r="E18" s="11">
        <v>61.4</v>
      </c>
      <c r="F18" s="11">
        <v>69.4</v>
      </c>
      <c r="G18" s="11">
        <v>66.2</v>
      </c>
      <c r="H18" s="15" t="s">
        <v>20</v>
      </c>
    </row>
    <row r="19" ht="21" customHeight="1" spans="1:8">
      <c r="A19" s="9">
        <v>17</v>
      </c>
      <c r="B19" s="10" t="s">
        <v>9</v>
      </c>
      <c r="C19" s="10" t="s">
        <v>28</v>
      </c>
      <c r="D19" s="11">
        <v>601722</v>
      </c>
      <c r="E19" s="11">
        <v>65.2</v>
      </c>
      <c r="F19" s="11">
        <v>66.6</v>
      </c>
      <c r="G19" s="11">
        <v>66.04</v>
      </c>
      <c r="H19" s="15" t="s">
        <v>20</v>
      </c>
    </row>
    <row r="20" ht="21" customHeight="1" spans="1:8">
      <c r="A20" s="9">
        <v>18</v>
      </c>
      <c r="B20" s="10" t="s">
        <v>9</v>
      </c>
      <c r="C20" s="10" t="s">
        <v>29</v>
      </c>
      <c r="D20" s="11">
        <v>601815</v>
      </c>
      <c r="E20" s="11">
        <v>63.5</v>
      </c>
      <c r="F20" s="11">
        <v>67</v>
      </c>
      <c r="G20" s="11">
        <v>65.6</v>
      </c>
      <c r="H20" s="15" t="s">
        <v>20</v>
      </c>
    </row>
    <row r="21" ht="21" customHeight="1" spans="1:8">
      <c r="A21" s="9">
        <v>19</v>
      </c>
      <c r="B21" s="10" t="s">
        <v>9</v>
      </c>
      <c r="C21" s="10" t="s">
        <v>30</v>
      </c>
      <c r="D21" s="11">
        <v>601728</v>
      </c>
      <c r="E21" s="11">
        <v>58.7</v>
      </c>
      <c r="F21" s="11">
        <v>70</v>
      </c>
      <c r="G21" s="11">
        <v>65.48</v>
      </c>
      <c r="H21" s="15" t="s">
        <v>20</v>
      </c>
    </row>
    <row r="22" ht="21" customHeight="1" spans="1:8">
      <c r="A22" s="9">
        <v>20</v>
      </c>
      <c r="B22" s="10" t="s">
        <v>9</v>
      </c>
      <c r="C22" s="10" t="s">
        <v>31</v>
      </c>
      <c r="D22" s="11">
        <v>601807</v>
      </c>
      <c r="E22" s="11">
        <v>54.5</v>
      </c>
      <c r="F22" s="11">
        <v>71.6</v>
      </c>
      <c r="G22" s="11">
        <v>64.76</v>
      </c>
      <c r="H22" s="15" t="s">
        <v>20</v>
      </c>
    </row>
    <row r="23" ht="21" customHeight="1" spans="1:8">
      <c r="A23" s="9">
        <v>21</v>
      </c>
      <c r="B23" s="10" t="s">
        <v>9</v>
      </c>
      <c r="C23" s="10" t="s">
        <v>32</v>
      </c>
      <c r="D23" s="11">
        <v>601601</v>
      </c>
      <c r="E23" s="11">
        <v>56.6</v>
      </c>
      <c r="F23" s="11">
        <v>69.6</v>
      </c>
      <c r="G23" s="11">
        <v>64.4</v>
      </c>
      <c r="H23" s="15" t="s">
        <v>20</v>
      </c>
    </row>
    <row r="24" ht="21" customHeight="1" spans="1:8">
      <c r="A24" s="9">
        <v>22</v>
      </c>
      <c r="B24" s="10" t="s">
        <v>9</v>
      </c>
      <c r="C24" s="10" t="s">
        <v>33</v>
      </c>
      <c r="D24" s="11">
        <v>601726</v>
      </c>
      <c r="E24" s="11">
        <v>59.1</v>
      </c>
      <c r="F24" s="11">
        <v>67</v>
      </c>
      <c r="G24" s="11">
        <v>63.84</v>
      </c>
      <c r="H24" s="15" t="s">
        <v>20</v>
      </c>
    </row>
    <row r="25" ht="21" customHeight="1" spans="1:8">
      <c r="A25" s="9">
        <v>23</v>
      </c>
      <c r="B25" s="10" t="s">
        <v>9</v>
      </c>
      <c r="C25" s="10" t="s">
        <v>34</v>
      </c>
      <c r="D25" s="11">
        <v>601627</v>
      </c>
      <c r="E25" s="11">
        <v>55.6</v>
      </c>
      <c r="F25" s="11">
        <v>67.8</v>
      </c>
      <c r="G25" s="11">
        <v>62.92</v>
      </c>
      <c r="H25" s="15" t="s">
        <v>20</v>
      </c>
    </row>
    <row r="26" ht="21" customHeight="1" spans="1:8">
      <c r="A26" s="9">
        <v>24</v>
      </c>
      <c r="B26" s="10" t="s">
        <v>9</v>
      </c>
      <c r="C26" s="10" t="s">
        <v>35</v>
      </c>
      <c r="D26" s="11">
        <v>601806</v>
      </c>
      <c r="E26" s="11">
        <v>54.7</v>
      </c>
      <c r="F26" s="11">
        <v>67</v>
      </c>
      <c r="G26" s="11">
        <v>62.08</v>
      </c>
      <c r="H26" s="15" t="s">
        <v>20</v>
      </c>
    </row>
    <row r="27" ht="21" customHeight="1" spans="1:8">
      <c r="A27" s="9">
        <v>25</v>
      </c>
      <c r="B27" s="10" t="s">
        <v>36</v>
      </c>
      <c r="C27" s="10" t="s">
        <v>37</v>
      </c>
      <c r="D27" s="10">
        <v>601423</v>
      </c>
      <c r="E27" s="10">
        <v>54.4</v>
      </c>
      <c r="F27" s="10">
        <v>88.9</v>
      </c>
      <c r="G27" s="11">
        <v>75.1</v>
      </c>
      <c r="H27" s="16" t="s">
        <v>11</v>
      </c>
    </row>
    <row r="28" ht="21" customHeight="1" spans="1:8">
      <c r="A28" s="9">
        <v>26</v>
      </c>
      <c r="B28" s="10" t="s">
        <v>36</v>
      </c>
      <c r="C28" s="10" t="s">
        <v>38</v>
      </c>
      <c r="D28" s="10">
        <v>601428</v>
      </c>
      <c r="E28" s="10">
        <v>50.7</v>
      </c>
      <c r="F28" s="10">
        <v>89</v>
      </c>
      <c r="G28" s="11">
        <v>73.68</v>
      </c>
      <c r="H28" s="16" t="s">
        <v>11</v>
      </c>
    </row>
    <row r="29" ht="21" customHeight="1" spans="1:8">
      <c r="A29" s="9">
        <v>27</v>
      </c>
      <c r="B29" s="10" t="s">
        <v>36</v>
      </c>
      <c r="C29" s="10" t="s">
        <v>39</v>
      </c>
      <c r="D29" s="10">
        <v>601409</v>
      </c>
      <c r="E29" s="10">
        <v>53.9</v>
      </c>
      <c r="F29" s="10">
        <v>85.2</v>
      </c>
      <c r="G29" s="11">
        <v>72.68</v>
      </c>
      <c r="H29" s="16" t="s">
        <v>11</v>
      </c>
    </row>
    <row r="30" ht="21" customHeight="1" spans="1:8">
      <c r="A30" s="9">
        <v>28</v>
      </c>
      <c r="B30" s="10" t="s">
        <v>36</v>
      </c>
      <c r="C30" s="10" t="s">
        <v>40</v>
      </c>
      <c r="D30" s="10">
        <v>601419</v>
      </c>
      <c r="E30" s="10">
        <v>49.7</v>
      </c>
      <c r="F30" s="10">
        <v>87.8</v>
      </c>
      <c r="G30" s="11">
        <v>72.56</v>
      </c>
      <c r="H30" s="16" t="s">
        <v>11</v>
      </c>
    </row>
    <row r="31" ht="21" customHeight="1" spans="1:8">
      <c r="A31" s="9">
        <v>29</v>
      </c>
      <c r="B31" s="10" t="s">
        <v>36</v>
      </c>
      <c r="C31" s="10" t="s">
        <v>41</v>
      </c>
      <c r="D31" s="10">
        <v>601418</v>
      </c>
      <c r="E31" s="10">
        <v>70</v>
      </c>
      <c r="F31" s="10">
        <v>73.2</v>
      </c>
      <c r="G31" s="11">
        <v>71.92</v>
      </c>
      <c r="H31" s="16" t="s">
        <v>11</v>
      </c>
    </row>
    <row r="32" ht="21" customHeight="1" spans="1:8">
      <c r="A32" s="9">
        <v>30</v>
      </c>
      <c r="B32" s="10" t="s">
        <v>36</v>
      </c>
      <c r="C32" s="10" t="s">
        <v>42</v>
      </c>
      <c r="D32" s="10">
        <v>601413</v>
      </c>
      <c r="E32" s="10">
        <v>56.7</v>
      </c>
      <c r="F32" s="10">
        <v>81.6</v>
      </c>
      <c r="G32" s="11">
        <v>71.64</v>
      </c>
      <c r="H32" s="15" t="s">
        <v>20</v>
      </c>
    </row>
    <row r="33" ht="21" customHeight="1" spans="1:8">
      <c r="A33" s="9">
        <v>31</v>
      </c>
      <c r="B33" s="10" t="s">
        <v>36</v>
      </c>
      <c r="C33" s="10" t="s">
        <v>43</v>
      </c>
      <c r="D33" s="10">
        <v>601414</v>
      </c>
      <c r="E33" s="10">
        <v>57.3</v>
      </c>
      <c r="F33" s="10">
        <v>76.2</v>
      </c>
      <c r="G33" s="11">
        <v>68.64</v>
      </c>
      <c r="H33" s="15" t="s">
        <v>20</v>
      </c>
    </row>
    <row r="34" ht="21" customHeight="1" spans="1:8">
      <c r="A34" s="9">
        <v>32</v>
      </c>
      <c r="B34" s="10" t="s">
        <v>36</v>
      </c>
      <c r="C34" s="10" t="s">
        <v>44</v>
      </c>
      <c r="D34" s="11">
        <v>601429</v>
      </c>
      <c r="E34" s="11">
        <v>49.1</v>
      </c>
      <c r="F34" s="11">
        <v>77.4</v>
      </c>
      <c r="G34" s="11">
        <v>66.08</v>
      </c>
      <c r="H34" s="15" t="s">
        <v>20</v>
      </c>
    </row>
    <row r="35" ht="21" customHeight="1" spans="1:8">
      <c r="A35" s="9">
        <v>33</v>
      </c>
      <c r="B35" s="10" t="s">
        <v>36</v>
      </c>
      <c r="C35" s="10" t="s">
        <v>45</v>
      </c>
      <c r="D35" s="11">
        <v>601402</v>
      </c>
      <c r="E35" s="11">
        <v>51.4</v>
      </c>
      <c r="F35" s="11">
        <v>74.2</v>
      </c>
      <c r="G35" s="11">
        <v>65.08</v>
      </c>
      <c r="H35" s="15" t="s">
        <v>20</v>
      </c>
    </row>
    <row r="36" ht="21" customHeight="1" spans="1:8">
      <c r="A36" s="9">
        <v>34</v>
      </c>
      <c r="B36" s="10" t="s">
        <v>36</v>
      </c>
      <c r="C36" s="10" t="s">
        <v>46</v>
      </c>
      <c r="D36" s="11">
        <v>601416</v>
      </c>
      <c r="E36" s="11">
        <v>53.7</v>
      </c>
      <c r="F36" s="11">
        <v>72.4</v>
      </c>
      <c r="G36" s="11">
        <v>64.92</v>
      </c>
      <c r="H36" s="15" t="s">
        <v>20</v>
      </c>
    </row>
    <row r="37" ht="21" customHeight="1" spans="1:8">
      <c r="A37" s="9">
        <v>35</v>
      </c>
      <c r="B37" s="10" t="s">
        <v>36</v>
      </c>
      <c r="C37" s="10" t="s">
        <v>47</v>
      </c>
      <c r="D37" s="11">
        <v>601417</v>
      </c>
      <c r="E37" s="11">
        <v>56.1</v>
      </c>
      <c r="F37" s="11">
        <v>68.6</v>
      </c>
      <c r="G37" s="11">
        <v>63.6</v>
      </c>
      <c r="H37" s="15" t="s">
        <v>20</v>
      </c>
    </row>
    <row r="38" ht="21" customHeight="1" spans="1:8">
      <c r="A38" s="9">
        <v>36</v>
      </c>
      <c r="B38" s="10" t="s">
        <v>36</v>
      </c>
      <c r="C38" s="10" t="s">
        <v>37</v>
      </c>
      <c r="D38" s="11">
        <v>601501</v>
      </c>
      <c r="E38" s="11">
        <v>54.7</v>
      </c>
      <c r="F38" s="11">
        <v>67</v>
      </c>
      <c r="G38" s="11">
        <v>62.08</v>
      </c>
      <c r="H38" s="15" t="s">
        <v>20</v>
      </c>
    </row>
    <row r="39" ht="21" customHeight="1" spans="1:8">
      <c r="A39" s="9">
        <v>37</v>
      </c>
      <c r="B39" s="10" t="s">
        <v>36</v>
      </c>
      <c r="C39" s="10" t="s">
        <v>48</v>
      </c>
      <c r="D39" s="11">
        <v>601412</v>
      </c>
      <c r="E39" s="11">
        <v>50.2</v>
      </c>
      <c r="F39" s="11">
        <v>69</v>
      </c>
      <c r="G39" s="11">
        <v>61.48</v>
      </c>
      <c r="H39" s="15" t="s">
        <v>20</v>
      </c>
    </row>
    <row r="40" ht="21" customHeight="1" spans="1:8">
      <c r="A40" s="9">
        <v>38</v>
      </c>
      <c r="B40" s="10" t="s">
        <v>36</v>
      </c>
      <c r="C40" s="10" t="s">
        <v>49</v>
      </c>
      <c r="D40" s="11">
        <v>601405</v>
      </c>
      <c r="E40" s="11">
        <v>56</v>
      </c>
      <c r="F40" s="11">
        <v>0</v>
      </c>
      <c r="G40" s="11">
        <v>22.4</v>
      </c>
      <c r="H40" s="15" t="s">
        <v>20</v>
      </c>
    </row>
    <row r="41" ht="21" customHeight="1" spans="1:8">
      <c r="A41" s="9">
        <v>39</v>
      </c>
      <c r="B41" s="13" t="s">
        <v>36</v>
      </c>
      <c r="C41" s="14" t="s">
        <v>50</v>
      </c>
      <c r="D41" s="11">
        <v>601425</v>
      </c>
      <c r="E41" s="11">
        <v>49.3</v>
      </c>
      <c r="F41" s="11">
        <v>0</v>
      </c>
      <c r="G41" s="11">
        <v>19.72</v>
      </c>
      <c r="H41" s="15" t="s">
        <v>20</v>
      </c>
    </row>
    <row r="42" ht="21" customHeight="1" spans="1:8">
      <c r="A42" s="9">
        <v>40</v>
      </c>
      <c r="B42" s="10" t="s">
        <v>51</v>
      </c>
      <c r="C42" s="10" t="s">
        <v>52</v>
      </c>
      <c r="D42" s="11">
        <v>601002</v>
      </c>
      <c r="E42" s="11">
        <v>66.3</v>
      </c>
      <c r="F42" s="11">
        <v>89.8</v>
      </c>
      <c r="G42" s="11">
        <v>80.4</v>
      </c>
      <c r="H42" s="12" t="s">
        <v>11</v>
      </c>
    </row>
    <row r="43" ht="21" customHeight="1" spans="1:8">
      <c r="A43" s="9">
        <v>41</v>
      </c>
      <c r="B43" s="13" t="s">
        <v>51</v>
      </c>
      <c r="C43" s="14" t="s">
        <v>53</v>
      </c>
      <c r="D43" s="11">
        <v>601222</v>
      </c>
      <c r="E43" s="11">
        <v>68</v>
      </c>
      <c r="F43" s="11">
        <v>88.4</v>
      </c>
      <c r="G43" s="11">
        <v>80.24</v>
      </c>
      <c r="H43" s="12" t="s">
        <v>11</v>
      </c>
    </row>
    <row r="44" ht="21" customHeight="1" spans="1:8">
      <c r="A44" s="9">
        <v>42</v>
      </c>
      <c r="B44" s="10" t="s">
        <v>51</v>
      </c>
      <c r="C44" s="10" t="s">
        <v>54</v>
      </c>
      <c r="D44" s="11">
        <v>601101</v>
      </c>
      <c r="E44" s="11">
        <v>68.7</v>
      </c>
      <c r="F44" s="11">
        <v>86.8</v>
      </c>
      <c r="G44" s="11">
        <v>79.56</v>
      </c>
      <c r="H44" s="12" t="s">
        <v>11</v>
      </c>
    </row>
    <row r="45" ht="21" customHeight="1" spans="1:8">
      <c r="A45" s="9">
        <v>43</v>
      </c>
      <c r="B45" s="10" t="s">
        <v>51</v>
      </c>
      <c r="C45" s="10" t="s">
        <v>55</v>
      </c>
      <c r="D45" s="11">
        <v>601201</v>
      </c>
      <c r="E45" s="11">
        <v>68</v>
      </c>
      <c r="F45" s="11">
        <v>83.2</v>
      </c>
      <c r="G45" s="11">
        <v>77.12</v>
      </c>
      <c r="H45" s="15" t="s">
        <v>20</v>
      </c>
    </row>
    <row r="46" ht="21" customHeight="1" spans="1:8">
      <c r="A46" s="9">
        <v>44</v>
      </c>
      <c r="B46" s="10" t="s">
        <v>51</v>
      </c>
      <c r="C46" s="10" t="s">
        <v>56</v>
      </c>
      <c r="D46" s="11">
        <v>601022</v>
      </c>
      <c r="E46" s="11">
        <v>72</v>
      </c>
      <c r="F46" s="11">
        <v>75.8</v>
      </c>
      <c r="G46" s="11">
        <v>74.28</v>
      </c>
      <c r="H46" s="15" t="s">
        <v>20</v>
      </c>
    </row>
    <row r="47" ht="21" customHeight="1" spans="1:8">
      <c r="A47" s="9">
        <v>45</v>
      </c>
      <c r="B47" s="10" t="s">
        <v>51</v>
      </c>
      <c r="C47" s="10" t="s">
        <v>57</v>
      </c>
      <c r="D47" s="11">
        <v>601213</v>
      </c>
      <c r="E47" s="11">
        <v>66.8</v>
      </c>
      <c r="F47" s="11">
        <v>74.8</v>
      </c>
      <c r="G47" s="11">
        <v>71.6</v>
      </c>
      <c r="H47" s="15" t="s">
        <v>20</v>
      </c>
    </row>
    <row r="48" ht="21" customHeight="1" spans="1:8">
      <c r="A48" s="9">
        <v>46</v>
      </c>
      <c r="B48" s="10" t="s">
        <v>51</v>
      </c>
      <c r="C48" s="10" t="s">
        <v>58</v>
      </c>
      <c r="D48" s="11">
        <v>601014</v>
      </c>
      <c r="E48" s="11">
        <v>70.4</v>
      </c>
      <c r="F48" s="11">
        <v>71.2</v>
      </c>
      <c r="G48" s="11">
        <v>70.88</v>
      </c>
      <c r="H48" s="15" t="s">
        <v>20</v>
      </c>
    </row>
    <row r="49" ht="21" customHeight="1" spans="1:8">
      <c r="A49" s="9">
        <v>47</v>
      </c>
      <c r="B49" s="10" t="s">
        <v>51</v>
      </c>
      <c r="C49" s="10" t="s">
        <v>59</v>
      </c>
      <c r="D49" s="11">
        <v>601205</v>
      </c>
      <c r="E49" s="11">
        <v>66.3</v>
      </c>
      <c r="F49" s="11">
        <v>73.6</v>
      </c>
      <c r="G49" s="11">
        <v>70.68</v>
      </c>
      <c r="H49" s="15" t="s">
        <v>20</v>
      </c>
    </row>
    <row r="50" ht="21" customHeight="1" spans="1:8">
      <c r="A50" s="9">
        <v>48</v>
      </c>
      <c r="B50" s="10" t="s">
        <v>51</v>
      </c>
      <c r="C50" s="10" t="s">
        <v>60</v>
      </c>
      <c r="D50" s="11">
        <v>600910</v>
      </c>
      <c r="E50" s="11">
        <v>66.1</v>
      </c>
      <c r="F50" s="11">
        <v>0</v>
      </c>
      <c r="G50" s="11">
        <v>26.44</v>
      </c>
      <c r="H50" s="15" t="s">
        <v>20</v>
      </c>
    </row>
    <row r="51" ht="21" customHeight="1" spans="1:8">
      <c r="A51" s="9">
        <v>49</v>
      </c>
      <c r="B51" s="10" t="s">
        <v>61</v>
      </c>
      <c r="C51" s="10" t="s">
        <v>62</v>
      </c>
      <c r="D51" s="11">
        <v>600814</v>
      </c>
      <c r="E51" s="11">
        <v>51.6</v>
      </c>
      <c r="F51" s="11">
        <v>89</v>
      </c>
      <c r="G51" s="11">
        <v>74.04</v>
      </c>
      <c r="H51" s="12" t="s">
        <v>11</v>
      </c>
    </row>
    <row r="52" ht="21" customHeight="1" spans="1:8">
      <c r="A52" s="9">
        <v>50</v>
      </c>
      <c r="B52" s="10" t="s">
        <v>61</v>
      </c>
      <c r="C52" s="10" t="s">
        <v>63</v>
      </c>
      <c r="D52" s="11">
        <v>600815</v>
      </c>
      <c r="E52" s="11">
        <v>58.5</v>
      </c>
      <c r="F52" s="11">
        <v>0</v>
      </c>
      <c r="G52" s="11">
        <v>23.4</v>
      </c>
      <c r="H52" s="15" t="s">
        <v>20</v>
      </c>
    </row>
    <row r="53" ht="21" customHeight="1" spans="1:8">
      <c r="A53" s="9">
        <v>51</v>
      </c>
      <c r="B53" s="10" t="s">
        <v>61</v>
      </c>
      <c r="C53" s="10" t="s">
        <v>64</v>
      </c>
      <c r="D53" s="11">
        <v>600817</v>
      </c>
      <c r="E53" s="11">
        <v>54.1</v>
      </c>
      <c r="F53" s="11">
        <v>0</v>
      </c>
      <c r="G53" s="11">
        <v>21.64</v>
      </c>
      <c r="H53" s="15" t="s">
        <v>20</v>
      </c>
    </row>
    <row r="54" ht="21" customHeight="1" spans="1:8">
      <c r="A54" s="9">
        <v>52</v>
      </c>
      <c r="B54" s="10" t="s">
        <v>65</v>
      </c>
      <c r="C54" s="10" t="s">
        <v>66</v>
      </c>
      <c r="D54" s="11">
        <v>601314</v>
      </c>
      <c r="E54" s="11">
        <v>55</v>
      </c>
      <c r="F54" s="11">
        <v>88</v>
      </c>
      <c r="G54" s="11">
        <v>74.8</v>
      </c>
      <c r="H54" s="12" t="s">
        <v>11</v>
      </c>
    </row>
    <row r="55" ht="21" customHeight="1" spans="1:8">
      <c r="A55" s="9">
        <v>53</v>
      </c>
      <c r="B55" s="10" t="s">
        <v>65</v>
      </c>
      <c r="C55" s="10" t="s">
        <v>67</v>
      </c>
      <c r="D55" s="11">
        <v>601328</v>
      </c>
      <c r="E55" s="11">
        <v>50.8</v>
      </c>
      <c r="F55" s="11">
        <v>90.8</v>
      </c>
      <c r="G55" s="11">
        <v>74.8</v>
      </c>
      <c r="H55" s="12" t="s">
        <v>11</v>
      </c>
    </row>
    <row r="56" ht="21" customHeight="1" spans="1:8">
      <c r="A56" s="9">
        <v>54</v>
      </c>
      <c r="B56" s="10" t="s">
        <v>65</v>
      </c>
      <c r="C56" s="10" t="s">
        <v>68</v>
      </c>
      <c r="D56" s="11">
        <v>601322</v>
      </c>
      <c r="E56" s="11">
        <v>48.3</v>
      </c>
      <c r="F56" s="11">
        <v>85.6</v>
      </c>
      <c r="G56" s="11">
        <v>70.68</v>
      </c>
      <c r="H56" s="15" t="s">
        <v>20</v>
      </c>
    </row>
    <row r="57" ht="21" customHeight="1" spans="1:8">
      <c r="A57" s="9">
        <v>55</v>
      </c>
      <c r="B57" s="10" t="s">
        <v>65</v>
      </c>
      <c r="C57" s="10" t="s">
        <v>69</v>
      </c>
      <c r="D57" s="11">
        <v>601325</v>
      </c>
      <c r="E57" s="11">
        <v>49.6</v>
      </c>
      <c r="F57" s="11">
        <v>75.2</v>
      </c>
      <c r="G57" s="11">
        <v>64.96</v>
      </c>
      <c r="H57" s="15" t="s">
        <v>20</v>
      </c>
    </row>
    <row r="58" ht="21" customHeight="1" spans="1:8">
      <c r="A58" s="9">
        <v>56</v>
      </c>
      <c r="B58" s="10" t="s">
        <v>65</v>
      </c>
      <c r="C58" s="10" t="s">
        <v>70</v>
      </c>
      <c r="D58" s="11">
        <v>601329</v>
      </c>
      <c r="E58" s="11">
        <v>52</v>
      </c>
      <c r="F58" s="11">
        <v>73.2</v>
      </c>
      <c r="G58" s="11">
        <v>64.72</v>
      </c>
      <c r="H58" s="15" t="s">
        <v>20</v>
      </c>
    </row>
    <row r="59" ht="21" customHeight="1" spans="1:8">
      <c r="A59" s="9">
        <v>57</v>
      </c>
      <c r="B59" s="10" t="s">
        <v>65</v>
      </c>
      <c r="C59" s="10" t="s">
        <v>71</v>
      </c>
      <c r="D59" s="11">
        <v>601320</v>
      </c>
      <c r="E59" s="11">
        <v>48.7</v>
      </c>
      <c r="F59" s="11">
        <v>68.8</v>
      </c>
      <c r="G59" s="11">
        <v>60.76</v>
      </c>
      <c r="H59" s="15" t="s">
        <v>20</v>
      </c>
    </row>
    <row r="60" ht="21" customHeight="1" spans="1:8">
      <c r="A60" s="9">
        <v>58</v>
      </c>
      <c r="B60" s="13" t="s">
        <v>72</v>
      </c>
      <c r="C60" s="14" t="s">
        <v>73</v>
      </c>
      <c r="D60" s="10">
        <v>600828</v>
      </c>
      <c r="E60" s="10">
        <v>47</v>
      </c>
      <c r="F60" s="10">
        <v>86.8</v>
      </c>
      <c r="G60" s="11">
        <v>70.88</v>
      </c>
      <c r="H60" s="16" t="s">
        <v>11</v>
      </c>
    </row>
    <row r="61" ht="21" customHeight="1" spans="1:8">
      <c r="A61" s="9">
        <v>59</v>
      </c>
      <c r="B61" s="10" t="s">
        <v>72</v>
      </c>
      <c r="C61" s="10" t="s">
        <v>74</v>
      </c>
      <c r="D61" s="10">
        <v>600827</v>
      </c>
      <c r="E61" s="10">
        <v>40.3</v>
      </c>
      <c r="F61" s="10">
        <v>73</v>
      </c>
      <c r="G61" s="11">
        <v>59.92</v>
      </c>
      <c r="H61" s="15" t="s">
        <v>20</v>
      </c>
    </row>
    <row r="62" ht="21" customHeight="1" spans="1:8">
      <c r="A62" s="9">
        <v>60</v>
      </c>
      <c r="B62" s="10" t="s">
        <v>72</v>
      </c>
      <c r="C62" s="10" t="s">
        <v>75</v>
      </c>
      <c r="D62" s="10">
        <v>600829</v>
      </c>
      <c r="E62" s="10">
        <v>40.3</v>
      </c>
      <c r="F62" s="10">
        <v>65.8</v>
      </c>
      <c r="G62" s="11">
        <v>55.6</v>
      </c>
      <c r="H62" s="15" t="s">
        <v>20</v>
      </c>
    </row>
    <row r="63" ht="21" customHeight="1" spans="1:8">
      <c r="A63" s="9">
        <v>61</v>
      </c>
      <c r="B63" s="10" t="s">
        <v>72</v>
      </c>
      <c r="C63" s="10" t="s">
        <v>76</v>
      </c>
      <c r="D63" s="10">
        <v>600822</v>
      </c>
      <c r="E63" s="10">
        <v>47</v>
      </c>
      <c r="F63" s="10">
        <v>0</v>
      </c>
      <c r="G63" s="11">
        <v>18.8</v>
      </c>
      <c r="H63" s="15" t="s">
        <v>20</v>
      </c>
    </row>
    <row r="64" ht="21" customHeight="1" spans="1:8">
      <c r="A64" s="9">
        <v>62</v>
      </c>
      <c r="B64" s="10" t="s">
        <v>77</v>
      </c>
      <c r="C64" s="10" t="s">
        <v>78</v>
      </c>
      <c r="D64" s="11">
        <v>600120</v>
      </c>
      <c r="E64" s="11">
        <v>65.3</v>
      </c>
      <c r="F64" s="11">
        <v>84.8</v>
      </c>
      <c r="G64" s="11">
        <v>77</v>
      </c>
      <c r="H64" s="12" t="s">
        <v>11</v>
      </c>
    </row>
    <row r="65" ht="21" customHeight="1" spans="1:8">
      <c r="A65" s="9">
        <v>63</v>
      </c>
      <c r="B65" s="10" t="s">
        <v>77</v>
      </c>
      <c r="C65" s="10" t="s">
        <v>79</v>
      </c>
      <c r="D65" s="11">
        <v>600715</v>
      </c>
      <c r="E65" s="11">
        <v>60.3</v>
      </c>
      <c r="F65" s="11">
        <v>85.8</v>
      </c>
      <c r="G65" s="11">
        <v>75.6</v>
      </c>
      <c r="H65" s="12" t="s">
        <v>11</v>
      </c>
    </row>
    <row r="66" ht="21" customHeight="1" spans="1:8">
      <c r="A66" s="9">
        <v>64</v>
      </c>
      <c r="B66" s="10" t="s">
        <v>77</v>
      </c>
      <c r="C66" s="10" t="s">
        <v>80</v>
      </c>
      <c r="D66" s="11">
        <v>600402</v>
      </c>
      <c r="E66" s="11">
        <v>55.2</v>
      </c>
      <c r="F66" s="11">
        <v>88.6</v>
      </c>
      <c r="G66" s="11">
        <v>75.24</v>
      </c>
      <c r="H66" s="12" t="s">
        <v>11</v>
      </c>
    </row>
    <row r="67" ht="21" customHeight="1" spans="1:8">
      <c r="A67" s="9">
        <v>65</v>
      </c>
      <c r="B67" s="10" t="s">
        <v>77</v>
      </c>
      <c r="C67" s="10" t="s">
        <v>81</v>
      </c>
      <c r="D67" s="11">
        <v>600806</v>
      </c>
      <c r="E67" s="11">
        <v>52.2</v>
      </c>
      <c r="F67" s="11">
        <v>90</v>
      </c>
      <c r="G67" s="11">
        <v>74.88</v>
      </c>
      <c r="H67" s="12" t="s">
        <v>11</v>
      </c>
    </row>
    <row r="68" ht="21" customHeight="1" spans="1:8">
      <c r="A68" s="9">
        <v>66</v>
      </c>
      <c r="B68" s="10" t="s">
        <v>77</v>
      </c>
      <c r="C68" s="10" t="s">
        <v>82</v>
      </c>
      <c r="D68" s="11">
        <v>600105</v>
      </c>
      <c r="E68" s="11">
        <v>54.9</v>
      </c>
      <c r="F68" s="11">
        <v>87</v>
      </c>
      <c r="G68" s="11">
        <v>74.16</v>
      </c>
      <c r="H68" s="12" t="s">
        <v>11</v>
      </c>
    </row>
    <row r="69" ht="21" customHeight="1" spans="1:8">
      <c r="A69" s="9">
        <v>67</v>
      </c>
      <c r="B69" s="10" t="s">
        <v>77</v>
      </c>
      <c r="C69" s="10" t="s">
        <v>83</v>
      </c>
      <c r="D69" s="11">
        <v>600123</v>
      </c>
      <c r="E69" s="11">
        <v>55</v>
      </c>
      <c r="F69" s="11">
        <v>86</v>
      </c>
      <c r="G69" s="11">
        <v>73.6</v>
      </c>
      <c r="H69" s="12" t="s">
        <v>11</v>
      </c>
    </row>
    <row r="70" ht="21" customHeight="1" spans="1:8">
      <c r="A70" s="9">
        <v>68</v>
      </c>
      <c r="B70" s="10" t="s">
        <v>77</v>
      </c>
      <c r="C70" s="10" t="s">
        <v>84</v>
      </c>
      <c r="D70" s="11">
        <v>600230</v>
      </c>
      <c r="E70" s="11">
        <v>52.2</v>
      </c>
      <c r="F70" s="11">
        <v>87.6</v>
      </c>
      <c r="G70" s="11">
        <v>73.44</v>
      </c>
      <c r="H70" s="12" t="s">
        <v>11</v>
      </c>
    </row>
    <row r="71" ht="21" customHeight="1" spans="1:8">
      <c r="A71" s="9">
        <v>69</v>
      </c>
      <c r="B71" s="10" t="s">
        <v>77</v>
      </c>
      <c r="C71" s="10" t="s">
        <v>85</v>
      </c>
      <c r="D71" s="11">
        <v>600219</v>
      </c>
      <c r="E71" s="11">
        <v>50.6</v>
      </c>
      <c r="F71" s="11">
        <v>88.6</v>
      </c>
      <c r="G71" s="11">
        <v>73.4</v>
      </c>
      <c r="H71" s="12" t="s">
        <v>11</v>
      </c>
    </row>
    <row r="72" ht="21" customHeight="1" spans="1:8">
      <c r="A72" s="9">
        <v>70</v>
      </c>
      <c r="B72" s="10" t="s">
        <v>77</v>
      </c>
      <c r="C72" s="10" t="s">
        <v>86</v>
      </c>
      <c r="D72" s="11">
        <v>600126</v>
      </c>
      <c r="E72" s="11">
        <v>48.8</v>
      </c>
      <c r="F72" s="11">
        <v>89.6</v>
      </c>
      <c r="G72" s="11">
        <v>73.28</v>
      </c>
      <c r="H72" s="12" t="s">
        <v>11</v>
      </c>
    </row>
    <row r="73" ht="21" customHeight="1" spans="1:8">
      <c r="A73" s="9">
        <v>71</v>
      </c>
      <c r="B73" s="10" t="s">
        <v>77</v>
      </c>
      <c r="C73" s="10" t="s">
        <v>87</v>
      </c>
      <c r="D73" s="11">
        <v>600321</v>
      </c>
      <c r="E73" s="11">
        <v>56.4</v>
      </c>
      <c r="F73" s="11">
        <v>83.6</v>
      </c>
      <c r="G73" s="11">
        <v>72.72</v>
      </c>
      <c r="H73" s="12" t="s">
        <v>11</v>
      </c>
    </row>
    <row r="74" ht="21" customHeight="1" spans="1:8">
      <c r="A74" s="9">
        <v>72</v>
      </c>
      <c r="B74" s="10" t="s">
        <v>77</v>
      </c>
      <c r="C74" s="10" t="s">
        <v>88</v>
      </c>
      <c r="D74" s="11">
        <v>600118</v>
      </c>
      <c r="E74" s="11">
        <v>54.5</v>
      </c>
      <c r="F74" s="11">
        <v>84.2</v>
      </c>
      <c r="G74" s="11">
        <v>72.32</v>
      </c>
      <c r="H74" s="12" t="s">
        <v>11</v>
      </c>
    </row>
    <row r="75" ht="21" customHeight="1" spans="1:8">
      <c r="A75" s="9">
        <v>73</v>
      </c>
      <c r="B75" s="10" t="s">
        <v>77</v>
      </c>
      <c r="C75" s="10" t="s">
        <v>89</v>
      </c>
      <c r="D75" s="11">
        <v>600722</v>
      </c>
      <c r="E75" s="11">
        <v>57.2</v>
      </c>
      <c r="F75" s="11">
        <v>81.6</v>
      </c>
      <c r="G75" s="11">
        <v>71.84</v>
      </c>
      <c r="H75" s="12" t="s">
        <v>11</v>
      </c>
    </row>
    <row r="76" ht="21" customHeight="1" spans="1:8">
      <c r="A76" s="9">
        <v>74</v>
      </c>
      <c r="B76" s="10" t="s">
        <v>77</v>
      </c>
      <c r="C76" s="10" t="s">
        <v>90</v>
      </c>
      <c r="D76" s="11">
        <v>600416</v>
      </c>
      <c r="E76" s="11">
        <v>50.4</v>
      </c>
      <c r="F76" s="11">
        <v>86</v>
      </c>
      <c r="G76" s="11">
        <v>71.76</v>
      </c>
      <c r="H76" s="12" t="s">
        <v>11</v>
      </c>
    </row>
    <row r="77" ht="21" customHeight="1" spans="1:8">
      <c r="A77" s="9">
        <v>75</v>
      </c>
      <c r="B77" s="10" t="s">
        <v>77</v>
      </c>
      <c r="C77" s="10" t="s">
        <v>91</v>
      </c>
      <c r="D77" s="11">
        <v>600203</v>
      </c>
      <c r="E77" s="11">
        <v>48.5</v>
      </c>
      <c r="F77" s="11">
        <v>86.8</v>
      </c>
      <c r="G77" s="11">
        <v>71.48</v>
      </c>
      <c r="H77" s="12" t="s">
        <v>11</v>
      </c>
    </row>
    <row r="78" ht="21" customHeight="1" spans="1:8">
      <c r="A78" s="9">
        <v>76</v>
      </c>
      <c r="B78" s="10" t="s">
        <v>77</v>
      </c>
      <c r="C78" s="10" t="s">
        <v>92</v>
      </c>
      <c r="D78" s="11">
        <v>600128</v>
      </c>
      <c r="E78" s="11">
        <v>50.6</v>
      </c>
      <c r="F78" s="11">
        <v>85</v>
      </c>
      <c r="G78" s="11">
        <v>71.24</v>
      </c>
      <c r="H78" s="12" t="s">
        <v>11</v>
      </c>
    </row>
    <row r="79" ht="21" customHeight="1" spans="1:8">
      <c r="A79" s="9">
        <v>77</v>
      </c>
      <c r="B79" s="10" t="s">
        <v>77</v>
      </c>
      <c r="C79" s="10" t="s">
        <v>93</v>
      </c>
      <c r="D79" s="11">
        <v>600507</v>
      </c>
      <c r="E79" s="11">
        <v>51.5</v>
      </c>
      <c r="F79" s="11">
        <v>84.4</v>
      </c>
      <c r="G79" s="11">
        <v>71.24</v>
      </c>
      <c r="H79" s="12" t="s">
        <v>11</v>
      </c>
    </row>
    <row r="80" ht="21" customHeight="1" spans="1:8">
      <c r="A80" s="9">
        <v>78</v>
      </c>
      <c r="B80" s="10" t="s">
        <v>77</v>
      </c>
      <c r="C80" s="10" t="s">
        <v>94</v>
      </c>
      <c r="D80" s="11">
        <v>600729</v>
      </c>
      <c r="E80" s="11">
        <v>60.8</v>
      </c>
      <c r="F80" s="11">
        <v>78</v>
      </c>
      <c r="G80" s="11">
        <v>71.12</v>
      </c>
      <c r="H80" s="12" t="s">
        <v>11</v>
      </c>
    </row>
    <row r="81" ht="21" customHeight="1" spans="1:8">
      <c r="A81" s="9">
        <v>79</v>
      </c>
      <c r="B81" s="10" t="s">
        <v>77</v>
      </c>
      <c r="C81" s="10" t="s">
        <v>95</v>
      </c>
      <c r="D81" s="11">
        <v>600122</v>
      </c>
      <c r="E81" s="11">
        <v>49.3</v>
      </c>
      <c r="F81" s="11">
        <v>84.2</v>
      </c>
      <c r="G81" s="11">
        <v>70.24</v>
      </c>
      <c r="H81" s="12" t="s">
        <v>11</v>
      </c>
    </row>
    <row r="82" ht="21" customHeight="1" spans="1:8">
      <c r="A82" s="9">
        <v>80</v>
      </c>
      <c r="B82" s="10" t="s">
        <v>77</v>
      </c>
      <c r="C82" s="10" t="s">
        <v>96</v>
      </c>
      <c r="D82" s="11">
        <v>600217</v>
      </c>
      <c r="E82" s="11">
        <v>52.6</v>
      </c>
      <c r="F82" s="11">
        <v>81.8</v>
      </c>
      <c r="G82" s="11">
        <v>70.12</v>
      </c>
      <c r="H82" s="12" t="s">
        <v>11</v>
      </c>
    </row>
    <row r="83" ht="21" customHeight="1" spans="1:8">
      <c r="A83" s="9">
        <v>81</v>
      </c>
      <c r="B83" s="10" t="s">
        <v>77</v>
      </c>
      <c r="C83" s="10" t="s">
        <v>97</v>
      </c>
      <c r="D83" s="11">
        <v>600526</v>
      </c>
      <c r="E83" s="11">
        <v>60</v>
      </c>
      <c r="F83" s="11">
        <v>76.8</v>
      </c>
      <c r="G83" s="11">
        <v>70.08</v>
      </c>
      <c r="H83" s="12" t="s">
        <v>11</v>
      </c>
    </row>
    <row r="84" ht="21" customHeight="1" spans="1:8">
      <c r="A84" s="9">
        <v>82</v>
      </c>
      <c r="B84" s="10" t="s">
        <v>77</v>
      </c>
      <c r="C84" s="10" t="s">
        <v>98</v>
      </c>
      <c r="D84" s="11">
        <v>600216</v>
      </c>
      <c r="E84" s="11">
        <v>49.3</v>
      </c>
      <c r="F84" s="11">
        <v>83.2</v>
      </c>
      <c r="G84" s="11">
        <v>69.64</v>
      </c>
      <c r="H84" s="12" t="s">
        <v>11</v>
      </c>
    </row>
    <row r="85" ht="21" customHeight="1" spans="1:8">
      <c r="A85" s="9">
        <v>83</v>
      </c>
      <c r="B85" s="10" t="s">
        <v>77</v>
      </c>
      <c r="C85" s="10" t="s">
        <v>99</v>
      </c>
      <c r="D85" s="11">
        <v>600221</v>
      </c>
      <c r="E85" s="11">
        <v>51</v>
      </c>
      <c r="F85" s="11">
        <v>82</v>
      </c>
      <c r="G85" s="11">
        <v>69.6</v>
      </c>
      <c r="H85" s="12" t="s">
        <v>11</v>
      </c>
    </row>
    <row r="86" ht="21" customHeight="1" spans="1:8">
      <c r="A86" s="9">
        <v>84</v>
      </c>
      <c r="B86" s="10" t="s">
        <v>77</v>
      </c>
      <c r="C86" s="10" t="s">
        <v>100</v>
      </c>
      <c r="D86" s="11">
        <v>600626</v>
      </c>
      <c r="E86" s="11">
        <v>55.5</v>
      </c>
      <c r="F86" s="11">
        <v>78.6</v>
      </c>
      <c r="G86" s="11">
        <v>69.36</v>
      </c>
      <c r="H86" s="12" t="s">
        <v>11</v>
      </c>
    </row>
    <row r="87" ht="21" customHeight="1" spans="1:8">
      <c r="A87" s="9">
        <v>85</v>
      </c>
      <c r="B87" s="10" t="s">
        <v>77</v>
      </c>
      <c r="C87" s="10" t="s">
        <v>101</v>
      </c>
      <c r="D87" s="11">
        <v>600209</v>
      </c>
      <c r="E87" s="11">
        <v>49.3</v>
      </c>
      <c r="F87" s="11">
        <v>82.2</v>
      </c>
      <c r="G87" s="11">
        <v>69.04</v>
      </c>
      <c r="H87" s="12" t="s">
        <v>11</v>
      </c>
    </row>
    <row r="88" ht="21" customHeight="1" spans="1:8">
      <c r="A88" s="9">
        <v>86</v>
      </c>
      <c r="B88" s="10" t="s">
        <v>77</v>
      </c>
      <c r="C88" s="10" t="s">
        <v>102</v>
      </c>
      <c r="D88" s="11">
        <v>600611</v>
      </c>
      <c r="E88" s="11">
        <v>58.1</v>
      </c>
      <c r="F88" s="11">
        <v>76.2</v>
      </c>
      <c r="G88" s="11">
        <v>68.96</v>
      </c>
      <c r="H88" s="12" t="s">
        <v>11</v>
      </c>
    </row>
    <row r="89" ht="21" customHeight="1" spans="1:8">
      <c r="A89" s="9">
        <v>87</v>
      </c>
      <c r="B89" s="10" t="s">
        <v>77</v>
      </c>
      <c r="C89" s="10" t="s">
        <v>103</v>
      </c>
      <c r="D89" s="11">
        <v>600521</v>
      </c>
      <c r="E89" s="11">
        <v>57.3</v>
      </c>
      <c r="F89" s="11">
        <v>76.6</v>
      </c>
      <c r="G89" s="11">
        <v>68.88</v>
      </c>
      <c r="H89" s="12" t="s">
        <v>11</v>
      </c>
    </row>
    <row r="90" ht="21" customHeight="1" spans="1:8">
      <c r="A90" s="9">
        <v>88</v>
      </c>
      <c r="B90" s="10" t="s">
        <v>77</v>
      </c>
      <c r="C90" s="10" t="s">
        <v>104</v>
      </c>
      <c r="D90" s="11">
        <v>600513</v>
      </c>
      <c r="E90" s="11">
        <v>48.6</v>
      </c>
      <c r="F90" s="11">
        <v>82.2</v>
      </c>
      <c r="G90" s="11">
        <v>68.76</v>
      </c>
      <c r="H90" s="12" t="s">
        <v>11</v>
      </c>
    </row>
    <row r="91" ht="21" customHeight="1" spans="1:8">
      <c r="A91" s="9">
        <v>89</v>
      </c>
      <c r="B91" s="10" t="s">
        <v>77</v>
      </c>
      <c r="C91" s="10" t="s">
        <v>105</v>
      </c>
      <c r="D91" s="11">
        <v>600720</v>
      </c>
      <c r="E91" s="11">
        <v>54.3</v>
      </c>
      <c r="F91" s="11">
        <v>77.8</v>
      </c>
      <c r="G91" s="11">
        <v>68.4</v>
      </c>
      <c r="H91" s="12" t="s">
        <v>11</v>
      </c>
    </row>
    <row r="92" ht="21" customHeight="1" spans="1:8">
      <c r="A92" s="9">
        <v>90</v>
      </c>
      <c r="B92" s="10" t="s">
        <v>77</v>
      </c>
      <c r="C92" s="10" t="s">
        <v>106</v>
      </c>
      <c r="D92" s="11">
        <v>600129</v>
      </c>
      <c r="E92" s="11">
        <v>54.2</v>
      </c>
      <c r="F92" s="11">
        <v>77.8</v>
      </c>
      <c r="G92" s="11">
        <v>68.36</v>
      </c>
      <c r="H92" s="12" t="s">
        <v>11</v>
      </c>
    </row>
    <row r="93" ht="21" customHeight="1" spans="1:8">
      <c r="A93" s="9">
        <v>91</v>
      </c>
      <c r="B93" s="10" t="s">
        <v>77</v>
      </c>
      <c r="C93" s="10" t="s">
        <v>107</v>
      </c>
      <c r="D93" s="11">
        <v>600625</v>
      </c>
      <c r="E93" s="11">
        <v>51.5</v>
      </c>
      <c r="F93" s="11">
        <v>78</v>
      </c>
      <c r="G93" s="11">
        <v>67.4</v>
      </c>
      <c r="H93" s="12" t="s">
        <v>11</v>
      </c>
    </row>
    <row r="94" ht="21" customHeight="1" spans="1:8">
      <c r="A94" s="9">
        <v>92</v>
      </c>
      <c r="B94" s="10" t="s">
        <v>77</v>
      </c>
      <c r="C94" s="10" t="s">
        <v>108</v>
      </c>
      <c r="D94" s="11">
        <v>600503</v>
      </c>
      <c r="E94" s="11">
        <v>52.3</v>
      </c>
      <c r="F94" s="11">
        <v>77.2</v>
      </c>
      <c r="G94" s="11">
        <v>67.24</v>
      </c>
      <c r="H94" s="15" t="s">
        <v>20</v>
      </c>
    </row>
    <row r="95" ht="21" customHeight="1" spans="1:8">
      <c r="A95" s="9">
        <v>93</v>
      </c>
      <c r="B95" s="10" t="s">
        <v>77</v>
      </c>
      <c r="C95" s="10" t="s">
        <v>109</v>
      </c>
      <c r="D95" s="11">
        <v>600413</v>
      </c>
      <c r="E95" s="11">
        <v>64.8</v>
      </c>
      <c r="F95" s="11">
        <v>68.4</v>
      </c>
      <c r="G95" s="11">
        <v>66.96</v>
      </c>
      <c r="H95" s="15" t="s">
        <v>20</v>
      </c>
    </row>
    <row r="96" ht="21" customHeight="1" spans="1:8">
      <c r="A96" s="9">
        <v>94</v>
      </c>
      <c r="B96" s="10" t="s">
        <v>77</v>
      </c>
      <c r="C96" s="10" t="s">
        <v>110</v>
      </c>
      <c r="D96" s="11">
        <v>600327</v>
      </c>
      <c r="E96" s="11">
        <v>48.8</v>
      </c>
      <c r="F96" s="11">
        <v>78.4</v>
      </c>
      <c r="G96" s="11">
        <v>66.56</v>
      </c>
      <c r="H96" s="15" t="s">
        <v>20</v>
      </c>
    </row>
    <row r="97" ht="21" customHeight="1" spans="1:8">
      <c r="A97" s="9">
        <v>95</v>
      </c>
      <c r="B97" s="10" t="s">
        <v>77</v>
      </c>
      <c r="C97" s="10" t="s">
        <v>111</v>
      </c>
      <c r="D97" s="11">
        <v>600408</v>
      </c>
      <c r="E97" s="11">
        <v>50.5</v>
      </c>
      <c r="F97" s="11">
        <v>77</v>
      </c>
      <c r="G97" s="11">
        <v>66.4</v>
      </c>
      <c r="H97" s="15" t="s">
        <v>20</v>
      </c>
    </row>
    <row r="98" ht="21" customHeight="1" spans="1:8">
      <c r="A98" s="9">
        <v>96</v>
      </c>
      <c r="B98" s="10" t="s">
        <v>77</v>
      </c>
      <c r="C98" s="10" t="s">
        <v>112</v>
      </c>
      <c r="D98" s="11">
        <v>600725</v>
      </c>
      <c r="E98" s="11">
        <v>48.7</v>
      </c>
      <c r="F98" s="11">
        <v>78</v>
      </c>
      <c r="G98" s="11">
        <v>66.28</v>
      </c>
      <c r="H98" s="15" t="s">
        <v>20</v>
      </c>
    </row>
    <row r="99" ht="21" customHeight="1" spans="1:8">
      <c r="A99" s="9">
        <v>97</v>
      </c>
      <c r="B99" s="10" t="s">
        <v>77</v>
      </c>
      <c r="C99" s="10" t="s">
        <v>113</v>
      </c>
      <c r="D99" s="11">
        <v>600214</v>
      </c>
      <c r="E99" s="11">
        <v>49.2</v>
      </c>
      <c r="F99" s="11">
        <v>77.2</v>
      </c>
      <c r="G99" s="11">
        <v>66</v>
      </c>
      <c r="H99" s="15" t="s">
        <v>20</v>
      </c>
    </row>
    <row r="100" ht="21" customHeight="1" spans="1:8">
      <c r="A100" s="9">
        <v>98</v>
      </c>
      <c r="B100" s="10" t="s">
        <v>77</v>
      </c>
      <c r="C100" s="10" t="s">
        <v>114</v>
      </c>
      <c r="D100" s="11">
        <v>600316</v>
      </c>
      <c r="E100" s="11">
        <v>48.5</v>
      </c>
      <c r="F100" s="11">
        <v>76.6</v>
      </c>
      <c r="G100" s="11">
        <v>65.36</v>
      </c>
      <c r="H100" s="15" t="s">
        <v>20</v>
      </c>
    </row>
    <row r="101" ht="21" customHeight="1" spans="1:8">
      <c r="A101" s="9">
        <v>99</v>
      </c>
      <c r="B101" s="10" t="s">
        <v>77</v>
      </c>
      <c r="C101" s="10" t="s">
        <v>115</v>
      </c>
      <c r="D101" s="11">
        <v>600227</v>
      </c>
      <c r="E101" s="11">
        <v>60.2</v>
      </c>
      <c r="F101" s="11">
        <v>68.2</v>
      </c>
      <c r="G101" s="11">
        <v>65</v>
      </c>
      <c r="H101" s="15" t="s">
        <v>20</v>
      </c>
    </row>
    <row r="102" ht="21" customHeight="1" spans="1:8">
      <c r="A102" s="9">
        <v>100</v>
      </c>
      <c r="B102" s="10" t="s">
        <v>77</v>
      </c>
      <c r="C102" s="10" t="s">
        <v>116</v>
      </c>
      <c r="D102" s="11">
        <v>600428</v>
      </c>
      <c r="E102" s="11">
        <v>48.8</v>
      </c>
      <c r="F102" s="11">
        <v>75.8</v>
      </c>
      <c r="G102" s="11">
        <v>65</v>
      </c>
      <c r="H102" s="15" t="s">
        <v>20</v>
      </c>
    </row>
    <row r="103" ht="21" customHeight="1" spans="1:8">
      <c r="A103" s="9">
        <v>101</v>
      </c>
      <c r="B103" s="10" t="s">
        <v>77</v>
      </c>
      <c r="C103" s="10" t="s">
        <v>117</v>
      </c>
      <c r="D103" s="11">
        <v>600605</v>
      </c>
      <c r="E103" s="11">
        <v>60.4</v>
      </c>
      <c r="F103" s="11">
        <v>68</v>
      </c>
      <c r="G103" s="11">
        <v>64.96</v>
      </c>
      <c r="H103" s="15" t="s">
        <v>20</v>
      </c>
    </row>
    <row r="104" ht="21" customHeight="1" spans="1:8">
      <c r="A104" s="9">
        <v>102</v>
      </c>
      <c r="B104" s="10" t="s">
        <v>77</v>
      </c>
      <c r="C104" s="10" t="s">
        <v>118</v>
      </c>
      <c r="D104" s="11">
        <v>600326</v>
      </c>
      <c r="E104" s="11">
        <v>57.7</v>
      </c>
      <c r="F104" s="11">
        <v>68</v>
      </c>
      <c r="G104" s="11">
        <v>63.88</v>
      </c>
      <c r="H104" s="15" t="s">
        <v>20</v>
      </c>
    </row>
    <row r="105" ht="21" customHeight="1" spans="1:8">
      <c r="A105" s="9">
        <v>103</v>
      </c>
      <c r="B105" s="10" t="s">
        <v>77</v>
      </c>
      <c r="C105" s="10" t="s">
        <v>119</v>
      </c>
      <c r="D105" s="11">
        <v>600323</v>
      </c>
      <c r="E105" s="11">
        <v>56.9</v>
      </c>
      <c r="F105" s="11">
        <v>68.4</v>
      </c>
      <c r="G105" s="11">
        <v>63.8</v>
      </c>
      <c r="H105" s="15" t="s">
        <v>20</v>
      </c>
    </row>
    <row r="106" ht="21" customHeight="1" spans="1:8">
      <c r="A106" s="9">
        <v>104</v>
      </c>
      <c r="B106" s="10" t="s">
        <v>77</v>
      </c>
      <c r="C106" s="10" t="s">
        <v>120</v>
      </c>
      <c r="D106" s="11">
        <v>600229</v>
      </c>
      <c r="E106" s="11">
        <v>56.3</v>
      </c>
      <c r="F106" s="11">
        <v>68.6</v>
      </c>
      <c r="G106" s="11">
        <v>63.68</v>
      </c>
      <c r="H106" s="15" t="s">
        <v>20</v>
      </c>
    </row>
    <row r="107" ht="21" customHeight="1" spans="1:8">
      <c r="A107" s="9">
        <v>105</v>
      </c>
      <c r="B107" s="10" t="s">
        <v>77</v>
      </c>
      <c r="C107" s="10" t="s">
        <v>121</v>
      </c>
      <c r="D107" s="11">
        <v>600717</v>
      </c>
      <c r="E107" s="11">
        <v>58.1</v>
      </c>
      <c r="F107" s="11">
        <v>66.8</v>
      </c>
      <c r="G107" s="11">
        <v>63.32</v>
      </c>
      <c r="H107" s="15" t="s">
        <v>20</v>
      </c>
    </row>
    <row r="108" ht="21" customHeight="1" spans="1:8">
      <c r="A108" s="9">
        <v>106</v>
      </c>
      <c r="B108" s="10" t="s">
        <v>77</v>
      </c>
      <c r="C108" s="10" t="s">
        <v>122</v>
      </c>
      <c r="D108" s="11">
        <v>600627</v>
      </c>
      <c r="E108" s="11">
        <v>54</v>
      </c>
      <c r="F108" s="11">
        <v>67.8</v>
      </c>
      <c r="G108" s="11">
        <v>62.28</v>
      </c>
      <c r="H108" s="15" t="s">
        <v>20</v>
      </c>
    </row>
    <row r="109" ht="21" customHeight="1" spans="1:8">
      <c r="A109" s="9">
        <v>107</v>
      </c>
      <c r="B109" s="10" t="s">
        <v>77</v>
      </c>
      <c r="C109" s="10" t="s">
        <v>123</v>
      </c>
      <c r="D109" s="11">
        <v>600629</v>
      </c>
      <c r="E109" s="11">
        <v>56.4</v>
      </c>
      <c r="F109" s="11">
        <v>66.2</v>
      </c>
      <c r="G109" s="11">
        <v>62.28</v>
      </c>
      <c r="H109" s="15" t="s">
        <v>20</v>
      </c>
    </row>
    <row r="110" ht="21" customHeight="1" spans="1:8">
      <c r="A110" s="9">
        <v>108</v>
      </c>
      <c r="B110" s="10" t="s">
        <v>77</v>
      </c>
      <c r="C110" s="10" t="s">
        <v>124</v>
      </c>
      <c r="D110" s="11">
        <v>600207</v>
      </c>
      <c r="E110" s="11">
        <v>53.9</v>
      </c>
      <c r="F110" s="11">
        <v>67.6</v>
      </c>
      <c r="G110" s="11">
        <v>62.12</v>
      </c>
      <c r="H110" s="15" t="s">
        <v>20</v>
      </c>
    </row>
    <row r="111" ht="21" customHeight="1" spans="1:8">
      <c r="A111" s="9">
        <v>109</v>
      </c>
      <c r="B111" s="10" t="s">
        <v>77</v>
      </c>
      <c r="C111" s="10" t="s">
        <v>125</v>
      </c>
      <c r="D111" s="11">
        <v>600622</v>
      </c>
      <c r="E111" s="11">
        <v>53.5</v>
      </c>
      <c r="F111" s="11">
        <v>67.8</v>
      </c>
      <c r="G111" s="11">
        <v>62.08</v>
      </c>
      <c r="H111" s="15" t="s">
        <v>20</v>
      </c>
    </row>
    <row r="112" ht="21" customHeight="1" spans="1:8">
      <c r="A112" s="9">
        <v>110</v>
      </c>
      <c r="B112" s="10" t="s">
        <v>77</v>
      </c>
      <c r="C112" s="10" t="s">
        <v>126</v>
      </c>
      <c r="D112" s="11">
        <v>600417</v>
      </c>
      <c r="E112" s="11">
        <v>54</v>
      </c>
      <c r="F112" s="11">
        <v>67</v>
      </c>
      <c r="G112" s="11">
        <v>61.8</v>
      </c>
      <c r="H112" s="15" t="s">
        <v>20</v>
      </c>
    </row>
    <row r="113" ht="21" customHeight="1" spans="1:8">
      <c r="A113" s="9">
        <v>111</v>
      </c>
      <c r="B113" s="10" t="s">
        <v>77</v>
      </c>
      <c r="C113" s="10" t="s">
        <v>127</v>
      </c>
      <c r="D113" s="11">
        <v>600807</v>
      </c>
      <c r="E113" s="11">
        <v>52.2</v>
      </c>
      <c r="F113" s="11">
        <v>67.8</v>
      </c>
      <c r="G113" s="11">
        <v>61.56</v>
      </c>
      <c r="H113" s="15" t="s">
        <v>20</v>
      </c>
    </row>
    <row r="114" ht="21" customHeight="1" spans="1:8">
      <c r="A114" s="9">
        <v>112</v>
      </c>
      <c r="B114" s="10" t="s">
        <v>77</v>
      </c>
      <c r="C114" s="10" t="s">
        <v>128</v>
      </c>
      <c r="D114" s="11">
        <v>600314</v>
      </c>
      <c r="E114" s="11">
        <v>56.7</v>
      </c>
      <c r="F114" s="11">
        <v>64.4</v>
      </c>
      <c r="G114" s="11">
        <v>61.32</v>
      </c>
      <c r="H114" s="15" t="s">
        <v>20</v>
      </c>
    </row>
    <row r="115" ht="21" customHeight="1" spans="1:8">
      <c r="A115" s="9">
        <v>113</v>
      </c>
      <c r="B115" s="10" t="s">
        <v>77</v>
      </c>
      <c r="C115" s="10" t="s">
        <v>129</v>
      </c>
      <c r="D115" s="11">
        <v>600111</v>
      </c>
      <c r="E115" s="11">
        <v>50.6</v>
      </c>
      <c r="F115" s="11">
        <v>68.2</v>
      </c>
      <c r="G115" s="11">
        <v>61.16</v>
      </c>
      <c r="H115" s="15" t="s">
        <v>20</v>
      </c>
    </row>
    <row r="116" ht="21" customHeight="1" spans="1:8">
      <c r="A116" s="9">
        <v>114</v>
      </c>
      <c r="B116" s="10" t="s">
        <v>77</v>
      </c>
      <c r="C116" s="10" t="s">
        <v>130</v>
      </c>
      <c r="D116" s="11">
        <v>600802</v>
      </c>
      <c r="E116" s="11">
        <v>54</v>
      </c>
      <c r="F116" s="11">
        <v>65.6</v>
      </c>
      <c r="G116" s="11">
        <v>60.96</v>
      </c>
      <c r="H116" s="15" t="s">
        <v>20</v>
      </c>
    </row>
    <row r="117" ht="21" customHeight="1" spans="1:8">
      <c r="A117" s="9">
        <v>115</v>
      </c>
      <c r="B117" s="10" t="s">
        <v>77</v>
      </c>
      <c r="C117" s="10" t="s">
        <v>131</v>
      </c>
      <c r="D117" s="11">
        <v>600519</v>
      </c>
      <c r="E117" s="11">
        <v>54.5</v>
      </c>
      <c r="F117" s="11">
        <v>65.2</v>
      </c>
      <c r="G117" s="11">
        <v>60.92</v>
      </c>
      <c r="H117" s="15" t="s">
        <v>20</v>
      </c>
    </row>
    <row r="118" ht="21" customHeight="1" spans="1:8">
      <c r="A118" s="9">
        <v>116</v>
      </c>
      <c r="B118" s="10" t="s">
        <v>77</v>
      </c>
      <c r="C118" s="10" t="s">
        <v>132</v>
      </c>
      <c r="D118" s="11">
        <v>600303</v>
      </c>
      <c r="E118" s="11">
        <v>51.9</v>
      </c>
      <c r="F118" s="11">
        <v>66.8</v>
      </c>
      <c r="G118" s="11">
        <v>60.84</v>
      </c>
      <c r="H118" s="15" t="s">
        <v>20</v>
      </c>
    </row>
    <row r="119" ht="21" customHeight="1" spans="1:8">
      <c r="A119" s="9">
        <v>117</v>
      </c>
      <c r="B119" s="10" t="s">
        <v>77</v>
      </c>
      <c r="C119" s="10" t="s">
        <v>133</v>
      </c>
      <c r="D119" s="11">
        <v>600527</v>
      </c>
      <c r="E119" s="11">
        <v>49.3</v>
      </c>
      <c r="F119" s="11">
        <v>68.4</v>
      </c>
      <c r="G119" s="11">
        <v>60.76</v>
      </c>
      <c r="H119" s="15" t="s">
        <v>20</v>
      </c>
    </row>
    <row r="120" ht="21" customHeight="1" spans="1:8">
      <c r="A120" s="9">
        <v>118</v>
      </c>
      <c r="B120" s="10" t="s">
        <v>77</v>
      </c>
      <c r="C120" s="10" t="s">
        <v>134</v>
      </c>
      <c r="D120" s="11">
        <v>600103</v>
      </c>
      <c r="E120" s="11">
        <v>50.3</v>
      </c>
      <c r="F120" s="11">
        <v>67</v>
      </c>
      <c r="G120" s="11">
        <v>60.32</v>
      </c>
      <c r="H120" s="15" t="s">
        <v>20</v>
      </c>
    </row>
    <row r="121" ht="21" customHeight="1" spans="1:8">
      <c r="A121" s="9">
        <v>119</v>
      </c>
      <c r="B121" s="10" t="s">
        <v>77</v>
      </c>
      <c r="C121" s="10" t="s">
        <v>135</v>
      </c>
      <c r="D121" s="11">
        <v>600304</v>
      </c>
      <c r="E121" s="11">
        <v>51.8</v>
      </c>
      <c r="F121" s="11">
        <v>64.2</v>
      </c>
      <c r="G121" s="11">
        <v>59.24</v>
      </c>
      <c r="H121" s="15" t="s">
        <v>20</v>
      </c>
    </row>
    <row r="122" ht="21" customHeight="1" spans="1:8">
      <c r="A122" s="9">
        <v>120</v>
      </c>
      <c r="B122" s="10" t="s">
        <v>77</v>
      </c>
      <c r="C122" s="10" t="s">
        <v>136</v>
      </c>
      <c r="D122" s="11">
        <v>600302</v>
      </c>
      <c r="E122" s="11">
        <v>66</v>
      </c>
      <c r="F122" s="11">
        <v>0</v>
      </c>
      <c r="G122" s="11">
        <v>26.4</v>
      </c>
      <c r="H122" s="15" t="s">
        <v>20</v>
      </c>
    </row>
    <row r="123" ht="21" customHeight="1" spans="1:8">
      <c r="A123" s="9">
        <v>121</v>
      </c>
      <c r="B123" s="10" t="s">
        <v>77</v>
      </c>
      <c r="C123" s="10" t="s">
        <v>137</v>
      </c>
      <c r="D123" s="11">
        <v>600518</v>
      </c>
      <c r="E123" s="11">
        <v>64.3</v>
      </c>
      <c r="F123" s="11">
        <v>0</v>
      </c>
      <c r="G123" s="11">
        <v>25.72</v>
      </c>
      <c r="H123" s="15" t="s">
        <v>20</v>
      </c>
    </row>
    <row r="124" ht="21" customHeight="1" spans="1:8">
      <c r="A124" s="9">
        <v>122</v>
      </c>
      <c r="B124" s="10" t="s">
        <v>77</v>
      </c>
      <c r="C124" s="10" t="s">
        <v>138</v>
      </c>
      <c r="D124" s="11">
        <v>600608</v>
      </c>
      <c r="E124" s="11">
        <v>63.9</v>
      </c>
      <c r="F124" s="11">
        <v>0</v>
      </c>
      <c r="G124" s="11">
        <v>25.56</v>
      </c>
      <c r="H124" s="15" t="s">
        <v>20</v>
      </c>
    </row>
    <row r="125" ht="21" customHeight="1" spans="1:8">
      <c r="A125" s="9">
        <v>123</v>
      </c>
      <c r="B125" s="10" t="s">
        <v>77</v>
      </c>
      <c r="C125" s="10" t="s">
        <v>139</v>
      </c>
      <c r="D125" s="11">
        <v>600620</v>
      </c>
      <c r="E125" s="11">
        <v>63.9</v>
      </c>
      <c r="F125" s="11">
        <v>0</v>
      </c>
      <c r="G125" s="11">
        <v>25.56</v>
      </c>
      <c r="H125" s="15" t="s">
        <v>20</v>
      </c>
    </row>
    <row r="126" ht="21" customHeight="1" spans="1:8">
      <c r="A126" s="9">
        <v>124</v>
      </c>
      <c r="B126" s="10" t="s">
        <v>77</v>
      </c>
      <c r="C126" s="10" t="s">
        <v>140</v>
      </c>
      <c r="D126" s="11">
        <v>600328</v>
      </c>
      <c r="E126" s="11">
        <v>62.5</v>
      </c>
      <c r="F126" s="11">
        <v>0</v>
      </c>
      <c r="G126" s="11">
        <v>25</v>
      </c>
      <c r="H126" s="15" t="s">
        <v>20</v>
      </c>
    </row>
    <row r="127" ht="21" customHeight="1" spans="1:8">
      <c r="A127" s="9">
        <v>125</v>
      </c>
      <c r="B127" s="10" t="s">
        <v>77</v>
      </c>
      <c r="C127" s="10" t="s">
        <v>141</v>
      </c>
      <c r="D127" s="11">
        <v>600719</v>
      </c>
      <c r="E127" s="11">
        <v>61.5</v>
      </c>
      <c r="F127" s="11">
        <v>0</v>
      </c>
      <c r="G127" s="11">
        <v>24.6</v>
      </c>
      <c r="H127" s="15" t="s">
        <v>20</v>
      </c>
    </row>
    <row r="128" ht="21" customHeight="1" spans="1:8">
      <c r="A128" s="9">
        <v>126</v>
      </c>
      <c r="B128" s="10" t="s">
        <v>77</v>
      </c>
      <c r="C128" s="10" t="s">
        <v>142</v>
      </c>
      <c r="D128" s="11">
        <v>600119</v>
      </c>
      <c r="E128" s="11">
        <v>58</v>
      </c>
      <c r="F128" s="11">
        <v>0</v>
      </c>
      <c r="G128" s="11">
        <v>23.2</v>
      </c>
      <c r="H128" s="15" t="s">
        <v>20</v>
      </c>
    </row>
    <row r="129" ht="21" customHeight="1" spans="1:8">
      <c r="A129" s="9">
        <v>127</v>
      </c>
      <c r="B129" s="10" t="s">
        <v>77</v>
      </c>
      <c r="C129" s="10" t="s">
        <v>143</v>
      </c>
      <c r="D129" s="11">
        <v>600603</v>
      </c>
      <c r="E129" s="11">
        <v>57.8</v>
      </c>
      <c r="F129" s="11">
        <v>0</v>
      </c>
      <c r="G129" s="11">
        <v>23.12</v>
      </c>
      <c r="H129" s="15" t="s">
        <v>20</v>
      </c>
    </row>
    <row r="130" ht="21" customHeight="1" spans="1:8">
      <c r="A130" s="9">
        <v>128</v>
      </c>
      <c r="B130" s="10" t="s">
        <v>77</v>
      </c>
      <c r="C130" s="10" t="s">
        <v>144</v>
      </c>
      <c r="D130" s="11">
        <v>600803</v>
      </c>
      <c r="E130" s="11">
        <v>57</v>
      </c>
      <c r="F130" s="11">
        <v>0</v>
      </c>
      <c r="G130" s="11">
        <v>22.8</v>
      </c>
      <c r="H130" s="15" t="s">
        <v>20</v>
      </c>
    </row>
    <row r="131" ht="21" customHeight="1" spans="1:8">
      <c r="A131" s="9">
        <v>129</v>
      </c>
      <c r="B131" s="10" t="s">
        <v>77</v>
      </c>
      <c r="C131" s="10" t="s">
        <v>145</v>
      </c>
      <c r="D131" s="11">
        <v>600623</v>
      </c>
      <c r="E131" s="11">
        <v>56.9</v>
      </c>
      <c r="F131" s="11">
        <v>0</v>
      </c>
      <c r="G131" s="11">
        <v>22.76</v>
      </c>
      <c r="H131" s="15" t="s">
        <v>20</v>
      </c>
    </row>
    <row r="132" ht="21" customHeight="1" spans="1:8">
      <c r="A132" s="9">
        <v>130</v>
      </c>
      <c r="B132" s="10" t="s">
        <v>77</v>
      </c>
      <c r="C132" s="10" t="s">
        <v>146</v>
      </c>
      <c r="D132" s="11">
        <v>600317</v>
      </c>
      <c r="E132" s="11">
        <v>56.7</v>
      </c>
      <c r="F132" s="11">
        <v>0</v>
      </c>
      <c r="G132" s="11">
        <v>22.68</v>
      </c>
      <c r="H132" s="15" t="s">
        <v>20</v>
      </c>
    </row>
    <row r="133" ht="21" customHeight="1" spans="1:8">
      <c r="A133" s="9">
        <v>131</v>
      </c>
      <c r="B133" s="10" t="s">
        <v>77</v>
      </c>
      <c r="C133" s="10" t="s">
        <v>147</v>
      </c>
      <c r="D133" s="11">
        <v>600409</v>
      </c>
      <c r="E133" s="11">
        <v>56.3</v>
      </c>
      <c r="F133" s="11">
        <v>0</v>
      </c>
      <c r="G133" s="11">
        <v>22.52</v>
      </c>
      <c r="H133" s="15" t="s">
        <v>20</v>
      </c>
    </row>
    <row r="134" ht="21" customHeight="1" spans="1:8">
      <c r="A134" s="9">
        <v>132</v>
      </c>
      <c r="B134" s="10" t="s">
        <v>77</v>
      </c>
      <c r="C134" s="10" t="s">
        <v>148</v>
      </c>
      <c r="D134" s="11">
        <v>600804</v>
      </c>
      <c r="E134" s="11">
        <v>55.1</v>
      </c>
      <c r="F134" s="11">
        <v>0</v>
      </c>
      <c r="G134" s="11">
        <v>22.04</v>
      </c>
      <c r="H134" s="15" t="s">
        <v>20</v>
      </c>
    </row>
    <row r="135" ht="21" customHeight="1" spans="1:8">
      <c r="A135" s="9">
        <v>133</v>
      </c>
      <c r="B135" s="10" t="s">
        <v>77</v>
      </c>
      <c r="C135" s="10" t="s">
        <v>149</v>
      </c>
      <c r="D135" s="11">
        <v>600712</v>
      </c>
      <c r="E135" s="11">
        <v>54.5</v>
      </c>
      <c r="F135" s="11">
        <v>0</v>
      </c>
      <c r="G135" s="11">
        <v>21.8</v>
      </c>
      <c r="H135" s="15" t="s">
        <v>20</v>
      </c>
    </row>
    <row r="136" ht="21" customHeight="1" spans="1:8">
      <c r="A136" s="9">
        <v>134</v>
      </c>
      <c r="B136" s="10" t="s">
        <v>77</v>
      </c>
      <c r="C136" s="10" t="s">
        <v>150</v>
      </c>
      <c r="D136" s="11">
        <v>600108</v>
      </c>
      <c r="E136" s="11">
        <v>54.4</v>
      </c>
      <c r="F136" s="11">
        <v>0</v>
      </c>
      <c r="G136" s="11">
        <v>21.76</v>
      </c>
      <c r="H136" s="15" t="s">
        <v>20</v>
      </c>
    </row>
    <row r="137" ht="21" customHeight="1" spans="1:8">
      <c r="A137" s="9">
        <v>135</v>
      </c>
      <c r="B137" s="10" t="s">
        <v>77</v>
      </c>
      <c r="C137" s="10" t="s">
        <v>151</v>
      </c>
      <c r="D137" s="11">
        <v>600506</v>
      </c>
      <c r="E137" s="11">
        <v>54.2</v>
      </c>
      <c r="F137" s="11">
        <v>0</v>
      </c>
      <c r="G137" s="11">
        <v>21.68</v>
      </c>
      <c r="H137" s="15" t="s">
        <v>20</v>
      </c>
    </row>
    <row r="138" ht="21" customHeight="1" spans="1:8">
      <c r="A138" s="9">
        <v>136</v>
      </c>
      <c r="B138" s="10" t="s">
        <v>77</v>
      </c>
      <c r="C138" s="10" t="s">
        <v>152</v>
      </c>
      <c r="D138" s="11">
        <v>600124</v>
      </c>
      <c r="E138" s="11">
        <v>54.1</v>
      </c>
      <c r="F138" s="11">
        <v>0</v>
      </c>
      <c r="G138" s="11">
        <v>21.64</v>
      </c>
      <c r="H138" s="15" t="s">
        <v>20</v>
      </c>
    </row>
    <row r="139" ht="21" customHeight="1" spans="1:8">
      <c r="A139" s="9">
        <v>137</v>
      </c>
      <c r="B139" s="10" t="s">
        <v>77</v>
      </c>
      <c r="C139" s="10" t="s">
        <v>153</v>
      </c>
      <c r="D139" s="11">
        <v>600524</v>
      </c>
      <c r="E139" s="11">
        <v>53.7</v>
      </c>
      <c r="F139" s="11">
        <v>0</v>
      </c>
      <c r="G139" s="11">
        <v>21.48</v>
      </c>
      <c r="H139" s="15" t="s">
        <v>20</v>
      </c>
    </row>
    <row r="140" ht="21" customHeight="1" spans="1:8">
      <c r="A140" s="9">
        <v>138</v>
      </c>
      <c r="B140" s="10" t="s">
        <v>77</v>
      </c>
      <c r="C140" s="10" t="s">
        <v>154</v>
      </c>
      <c r="D140" s="11">
        <v>600422</v>
      </c>
      <c r="E140" s="11">
        <v>53.6</v>
      </c>
      <c r="F140" s="11">
        <v>0</v>
      </c>
      <c r="G140" s="11">
        <v>21.44</v>
      </c>
      <c r="H140" s="15" t="s">
        <v>20</v>
      </c>
    </row>
    <row r="141" ht="21" customHeight="1" spans="1:8">
      <c r="A141" s="9">
        <v>139</v>
      </c>
      <c r="B141" s="10" t="s">
        <v>77</v>
      </c>
      <c r="C141" s="10" t="s">
        <v>155</v>
      </c>
      <c r="D141" s="11">
        <v>600405</v>
      </c>
      <c r="E141" s="11">
        <v>53.2</v>
      </c>
      <c r="F141" s="11">
        <v>0</v>
      </c>
      <c r="G141" s="11">
        <v>21.28</v>
      </c>
      <c r="H141" s="15" t="s">
        <v>20</v>
      </c>
    </row>
    <row r="142" ht="21" customHeight="1" spans="1:8">
      <c r="A142" s="9">
        <v>140</v>
      </c>
      <c r="B142" s="10" t="s">
        <v>77</v>
      </c>
      <c r="C142" s="10" t="s">
        <v>156</v>
      </c>
      <c r="D142" s="11">
        <v>600412</v>
      </c>
      <c r="E142" s="11">
        <v>53.2</v>
      </c>
      <c r="F142" s="11">
        <v>0</v>
      </c>
      <c r="G142" s="11">
        <v>21.28</v>
      </c>
      <c r="H142" s="15" t="s">
        <v>20</v>
      </c>
    </row>
    <row r="143" ht="21" customHeight="1" spans="1:8">
      <c r="A143" s="9">
        <v>141</v>
      </c>
      <c r="B143" s="10" t="s">
        <v>77</v>
      </c>
      <c r="C143" s="10" t="s">
        <v>157</v>
      </c>
      <c r="D143" s="11">
        <v>600509</v>
      </c>
      <c r="E143" s="11">
        <v>52.9</v>
      </c>
      <c r="F143" s="11">
        <v>0</v>
      </c>
      <c r="G143" s="11">
        <v>21.16</v>
      </c>
      <c r="H143" s="15" t="s">
        <v>20</v>
      </c>
    </row>
    <row r="144" ht="21" customHeight="1" spans="1:8">
      <c r="A144" s="9">
        <v>142</v>
      </c>
      <c r="B144" s="10" t="s">
        <v>77</v>
      </c>
      <c r="C144" s="10" t="s">
        <v>158</v>
      </c>
      <c r="D144" s="11">
        <v>600525</v>
      </c>
      <c r="E144" s="11">
        <v>52.8</v>
      </c>
      <c r="F144" s="11">
        <v>0</v>
      </c>
      <c r="G144" s="11">
        <v>21.12</v>
      </c>
      <c r="H144" s="15" t="s">
        <v>20</v>
      </c>
    </row>
    <row r="145" ht="21" customHeight="1" spans="1:8">
      <c r="A145" s="9">
        <v>143</v>
      </c>
      <c r="B145" s="10" t="s">
        <v>77</v>
      </c>
      <c r="C145" s="10" t="s">
        <v>159</v>
      </c>
      <c r="D145" s="11">
        <v>600504</v>
      </c>
      <c r="E145" s="11">
        <v>52</v>
      </c>
      <c r="F145" s="11">
        <v>0</v>
      </c>
      <c r="G145" s="11">
        <v>20.8</v>
      </c>
      <c r="H145" s="15" t="s">
        <v>20</v>
      </c>
    </row>
    <row r="146" ht="21" customHeight="1" spans="1:8">
      <c r="A146" s="9">
        <v>144</v>
      </c>
      <c r="B146" s="10" t="s">
        <v>77</v>
      </c>
      <c r="C146" s="10" t="s">
        <v>160</v>
      </c>
      <c r="D146" s="11">
        <v>600508</v>
      </c>
      <c r="E146" s="11">
        <v>51.9</v>
      </c>
      <c r="F146" s="11">
        <v>0</v>
      </c>
      <c r="G146" s="11">
        <v>20.76</v>
      </c>
      <c r="H146" s="15" t="s">
        <v>20</v>
      </c>
    </row>
    <row r="147" ht="21" customHeight="1" spans="1:8">
      <c r="A147" s="9">
        <v>145</v>
      </c>
      <c r="B147" s="10" t="s">
        <v>77</v>
      </c>
      <c r="C147" s="10" t="s">
        <v>161</v>
      </c>
      <c r="D147" s="11">
        <v>600410</v>
      </c>
      <c r="E147" s="11">
        <v>50.6</v>
      </c>
      <c r="F147" s="11">
        <v>0</v>
      </c>
      <c r="G147" s="11">
        <v>20.24</v>
      </c>
      <c r="H147" s="15" t="s">
        <v>20</v>
      </c>
    </row>
    <row r="148" ht="21" customHeight="1" spans="1:8">
      <c r="A148" s="9">
        <v>146</v>
      </c>
      <c r="B148" s="10" t="s">
        <v>77</v>
      </c>
      <c r="C148" s="10" t="s">
        <v>162</v>
      </c>
      <c r="D148" s="11">
        <v>600613</v>
      </c>
      <c r="E148" s="11">
        <v>50.5</v>
      </c>
      <c r="F148" s="11">
        <v>0</v>
      </c>
      <c r="G148" s="11">
        <v>20.2</v>
      </c>
      <c r="H148" s="15" t="s">
        <v>20</v>
      </c>
    </row>
    <row r="149" ht="21" customHeight="1" spans="1:8">
      <c r="A149" s="9">
        <v>147</v>
      </c>
      <c r="B149" s="10" t="s">
        <v>77</v>
      </c>
      <c r="C149" s="10" t="s">
        <v>163</v>
      </c>
      <c r="D149" s="11">
        <v>600718</v>
      </c>
      <c r="E149" s="11">
        <v>50.5</v>
      </c>
      <c r="F149" s="11">
        <v>0</v>
      </c>
      <c r="G149" s="11">
        <v>20.2</v>
      </c>
      <c r="H149" s="15" t="s">
        <v>20</v>
      </c>
    </row>
    <row r="150" ht="21" customHeight="1" spans="1:8">
      <c r="A150" s="9">
        <v>148</v>
      </c>
      <c r="B150" s="10" t="s">
        <v>77</v>
      </c>
      <c r="C150" s="10" t="s">
        <v>164</v>
      </c>
      <c r="D150" s="11">
        <v>600721</v>
      </c>
      <c r="E150" s="11">
        <v>50.3</v>
      </c>
      <c r="F150" s="11">
        <v>0</v>
      </c>
      <c r="G150" s="11">
        <v>20.12</v>
      </c>
      <c r="H150" s="15" t="s">
        <v>20</v>
      </c>
    </row>
    <row r="151" ht="21" customHeight="1" spans="1:8">
      <c r="A151" s="9">
        <v>149</v>
      </c>
      <c r="B151" s="10" t="s">
        <v>77</v>
      </c>
      <c r="C151" s="10" t="s">
        <v>165</v>
      </c>
      <c r="D151" s="11">
        <v>600615</v>
      </c>
      <c r="E151" s="11">
        <v>50.2</v>
      </c>
      <c r="F151" s="11">
        <v>0</v>
      </c>
      <c r="G151" s="11">
        <v>20.08</v>
      </c>
      <c r="H151" s="15" t="s">
        <v>20</v>
      </c>
    </row>
    <row r="152" ht="21" customHeight="1" spans="1:8">
      <c r="A152" s="9">
        <v>150</v>
      </c>
      <c r="B152" s="10" t="s">
        <v>77</v>
      </c>
      <c r="C152" s="10" t="s">
        <v>166</v>
      </c>
      <c r="D152" s="11">
        <v>600604</v>
      </c>
      <c r="E152" s="11">
        <v>50.1</v>
      </c>
      <c r="F152" s="11">
        <v>0</v>
      </c>
      <c r="G152" s="11">
        <v>20.04</v>
      </c>
      <c r="H152" s="15" t="s">
        <v>20</v>
      </c>
    </row>
    <row r="153" ht="21" customHeight="1" spans="1:8">
      <c r="A153" s="9">
        <v>151</v>
      </c>
      <c r="B153" s="10" t="s">
        <v>77</v>
      </c>
      <c r="C153" s="10" t="s">
        <v>167</v>
      </c>
      <c r="D153" s="11">
        <v>600228</v>
      </c>
      <c r="E153" s="11">
        <v>49.7</v>
      </c>
      <c r="F153" s="11">
        <v>0</v>
      </c>
      <c r="G153" s="11">
        <v>19.88</v>
      </c>
      <c r="H153" s="15" t="s">
        <v>20</v>
      </c>
    </row>
    <row r="154" ht="21" customHeight="1" spans="1:8">
      <c r="A154" s="9">
        <v>152</v>
      </c>
      <c r="B154" s="10" t="s">
        <v>77</v>
      </c>
      <c r="C154" s="10" t="s">
        <v>168</v>
      </c>
      <c r="D154" s="11">
        <v>600104</v>
      </c>
      <c r="E154" s="11">
        <v>49.2</v>
      </c>
      <c r="F154" s="11">
        <v>0</v>
      </c>
      <c r="G154" s="11">
        <v>19.68</v>
      </c>
      <c r="H154" s="15" t="s">
        <v>20</v>
      </c>
    </row>
  </sheetData>
  <autoFilter ref="A2:H154">
    <sortState ref="A2:H154">
      <sortCondition ref="A2:A154"/>
    </sortState>
    <extLst/>
  </autoFilter>
  <mergeCells count="1">
    <mergeCell ref="A1:H1"/>
  </mergeCells>
  <conditionalFormatting sqref="A3:A154">
    <cfRule type="duplicateValues" dxfId="0" priority="21"/>
  </conditionalFormatting>
  <conditionalFormatting sqref="D60:D63 D27:D33">
    <cfRule type="duplicateValues" dxfId="0" priority="22"/>
    <cfRule type="duplicateValues" dxfId="1" priority="23"/>
  </conditionalFormatting>
  <pageMargins left="0.688888888888889" right="0.559027777777778" top="1" bottom="1" header="0.5" footer="0.5"/>
  <pageSetup paperSize="9" scale="95" fitToHeight="0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陆港一小</dc:creator>
  <cp:lastModifiedBy>王平</cp:lastModifiedBy>
  <dcterms:created xsi:type="dcterms:W3CDTF">2006-09-16T00:00:00Z</dcterms:created>
  <cp:lastPrinted>2017-06-21T08:13:00Z</cp:lastPrinted>
  <dcterms:modified xsi:type="dcterms:W3CDTF">2020-06-22T07:40:42Z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