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istrator\Desktop\2020招聘\公开招聘\省厅233人次招聘\考察\聘用人员名单\"/>
    </mc:Choice>
  </mc:AlternateContent>
  <bookViews>
    <workbookView xWindow="0" yWindow="0" windowWidth="28800" windowHeight="12435"/>
  </bookViews>
  <sheets>
    <sheet name="Sheet1" sheetId="1" r:id="rId1"/>
  </sheets>
  <definedNames>
    <definedName name="_xlnm._FilterDatabase" localSheetId="0" hidden="1">Sheet1!$A$4:$W$119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<sst xmlns="http://schemas.openxmlformats.org/spreadsheetml/2006/main" count="2082" uniqueCount="599">
  <si>
    <t>西山区教育体育局：（盖章）</t>
    <phoneticPr fontId="3" type="noConversion"/>
  </si>
  <si>
    <t>西山区教育体育人力资源和社会保障局：（盖章）</t>
    <phoneticPr fontId="3" type="noConversion"/>
  </si>
  <si>
    <t>序号</t>
  </si>
  <si>
    <t>招聘县区</t>
  </si>
  <si>
    <t>招聘岗位情况</t>
  </si>
  <si>
    <t>拟聘人员基本情况</t>
  </si>
  <si>
    <t>考察结果</t>
  </si>
  <si>
    <t>体检结果</t>
  </si>
  <si>
    <t>备注</t>
  </si>
  <si>
    <t>岗位代码</t>
  </si>
  <si>
    <t>岗位学段名称</t>
  </si>
  <si>
    <t>岗位学科名称</t>
  </si>
  <si>
    <t>招聘人数</t>
  </si>
  <si>
    <t>学历</t>
  </si>
  <si>
    <t>专业</t>
  </si>
  <si>
    <t>其他招聘条件</t>
  </si>
  <si>
    <t>准考证号码</t>
  </si>
  <si>
    <t>姓名</t>
  </si>
  <si>
    <t>性别</t>
  </si>
  <si>
    <t>民族</t>
  </si>
  <si>
    <t>出生年月</t>
  </si>
  <si>
    <t>政治面貌</t>
  </si>
  <si>
    <t>户籍地生源地</t>
  </si>
  <si>
    <t>毕业院校</t>
  </si>
  <si>
    <t>所学专业</t>
  </si>
  <si>
    <t>学历(学位)</t>
  </si>
  <si>
    <t>毕业时间</t>
  </si>
  <si>
    <t>西山区</t>
    <phoneticPr fontId="3" type="noConversion"/>
  </si>
  <si>
    <t>1011213601</t>
  </si>
  <si>
    <t>小学</t>
  </si>
  <si>
    <t>语文</t>
  </si>
  <si>
    <t>普通高等院校本科及以上学历</t>
  </si>
  <si>
    <t>中国语言文学类全部专业，语文教育，学科教学，小学教育，师范教育，教育学，教育教学，基础教育，初等教育</t>
  </si>
  <si>
    <t>0112102551</t>
  </si>
  <si>
    <t>蔡蕊</t>
  </si>
  <si>
    <t>女</t>
  </si>
  <si>
    <t>汉族</t>
  </si>
  <si>
    <t>1998年12月04日</t>
  </si>
  <si>
    <t>楚雄自治州</t>
  </si>
  <si>
    <t>云南师范大学</t>
  </si>
  <si>
    <t>教育学</t>
  </si>
  <si>
    <t>本科（学士）</t>
  </si>
  <si>
    <t>2020</t>
  </si>
  <si>
    <t>合格</t>
    <phoneticPr fontId="3" type="noConversion"/>
  </si>
  <si>
    <t>0112104289</t>
  </si>
  <si>
    <t>邓铭媚</t>
  </si>
  <si>
    <t>1998年09月28日</t>
  </si>
  <si>
    <t>曲靖市</t>
  </si>
  <si>
    <t>0112106235</t>
  </si>
  <si>
    <t>杨羽浠</t>
  </si>
  <si>
    <t>1997年08月22日</t>
  </si>
  <si>
    <t>昆明市</t>
  </si>
  <si>
    <t>普洱学院</t>
  </si>
  <si>
    <t>汉语言文学</t>
  </si>
  <si>
    <t>硕士研究生（硕士）</t>
  </si>
  <si>
    <t>2019</t>
  </si>
  <si>
    <t>0112104852</t>
  </si>
  <si>
    <t>代君鹍</t>
  </si>
  <si>
    <t>1999年10月29日</t>
  </si>
  <si>
    <t>小学教育</t>
  </si>
  <si>
    <t>0112102937</t>
  </si>
  <si>
    <t>田雨</t>
  </si>
  <si>
    <t>1998年12月01日</t>
  </si>
  <si>
    <t>哈尔滨市</t>
  </si>
  <si>
    <t>石河子大学</t>
  </si>
  <si>
    <t>0112104238</t>
  </si>
  <si>
    <t>熊柔</t>
  </si>
  <si>
    <t>1997年10月17日</t>
  </si>
  <si>
    <t>0112102694</t>
  </si>
  <si>
    <t>刘梦瑶</t>
  </si>
  <si>
    <t>1996年03月30日</t>
  </si>
  <si>
    <t>汉语国际教育</t>
  </si>
  <si>
    <t>2018</t>
  </si>
  <si>
    <t>0112104203</t>
  </si>
  <si>
    <t>吕东云</t>
  </si>
  <si>
    <t>1998年02月03日</t>
  </si>
  <si>
    <t>大理自治州</t>
  </si>
  <si>
    <t>0112102943</t>
  </si>
  <si>
    <t>晏雯</t>
  </si>
  <si>
    <t>1993年08月02日</t>
  </si>
  <si>
    <t>闽南师范大学</t>
  </si>
  <si>
    <t>汉语言文字学</t>
  </si>
  <si>
    <t>0112102660</t>
  </si>
  <si>
    <t>朱俊蓉</t>
  </si>
  <si>
    <t>1996年03月05日</t>
  </si>
  <si>
    <t>玉溪市</t>
  </si>
  <si>
    <t>云南师范大学文理学院</t>
  </si>
  <si>
    <t>0112104630</t>
  </si>
  <si>
    <t>陈梦琪</t>
  </si>
  <si>
    <t>傣族</t>
  </si>
  <si>
    <t>1997年08月10日</t>
  </si>
  <si>
    <t>丽江市</t>
  </si>
  <si>
    <t>大理大学</t>
  </si>
  <si>
    <t>0112103089</t>
  </si>
  <si>
    <t>杨诗敏</t>
  </si>
  <si>
    <t>1996年11月29日</t>
  </si>
  <si>
    <t>0112104901</t>
  </si>
  <si>
    <t>董婷婷</t>
  </si>
  <si>
    <t>1993年04月28日</t>
  </si>
  <si>
    <t>闽江学院</t>
  </si>
  <si>
    <t>0112104709</t>
  </si>
  <si>
    <t>柏丽凡</t>
  </si>
  <si>
    <t>1996年04月12日</t>
  </si>
  <si>
    <t>0112105977</t>
  </si>
  <si>
    <t>徐子凤</t>
  </si>
  <si>
    <t>1996年09月18日</t>
  </si>
  <si>
    <t>保山市</t>
  </si>
  <si>
    <t>0112103287</t>
  </si>
  <si>
    <t>曹杨枚</t>
  </si>
  <si>
    <t>1999年08月02日</t>
  </si>
  <si>
    <t>昭通市</t>
  </si>
  <si>
    <t>昭通学院</t>
  </si>
  <si>
    <t>0112104175</t>
  </si>
  <si>
    <t>李兴丽</t>
  </si>
  <si>
    <t>1997年10月08日</t>
  </si>
  <si>
    <t>1011211301</t>
  </si>
  <si>
    <t>数学</t>
  </si>
  <si>
    <r>
      <rPr>
        <sz val="16"/>
        <color theme="1"/>
        <rFont val="仿宋_GB2312"/>
        <family val="3"/>
        <charset val="134"/>
      </rPr>
      <t>数学类全部专业，学科教学，小学教育，数学教育，师范教育，教育教学，基础教育，初等教育</t>
    </r>
  </si>
  <si>
    <t>0112102909</t>
  </si>
  <si>
    <t>邓蓉丽</t>
  </si>
  <si>
    <t>1997年01月20日</t>
  </si>
  <si>
    <t>0112102850</t>
  </si>
  <si>
    <t>胡江云</t>
  </si>
  <si>
    <t>1998年05月24日</t>
  </si>
  <si>
    <t>江西师范大学</t>
  </si>
  <si>
    <t>0112105102</t>
  </si>
  <si>
    <t>许凤</t>
  </si>
  <si>
    <t>1997年11月29日</t>
  </si>
  <si>
    <t>玉溪师范学院</t>
  </si>
  <si>
    <t>合格</t>
    <phoneticPr fontId="3" type="noConversion"/>
  </si>
  <si>
    <t>西山区</t>
    <phoneticPr fontId="3" type="noConversion"/>
  </si>
  <si>
    <t>0112102460</t>
  </si>
  <si>
    <t>秦斯</t>
  </si>
  <si>
    <t>1996年02月06日</t>
  </si>
  <si>
    <t>0112104812</t>
  </si>
  <si>
    <t>罗梓丹</t>
  </si>
  <si>
    <t>1997年12月31日</t>
  </si>
  <si>
    <t>云南财经大学</t>
  </si>
  <si>
    <t>信息与计算科学</t>
  </si>
  <si>
    <t>0112105048</t>
  </si>
  <si>
    <t>曲志蓉</t>
  </si>
  <si>
    <t>1995年12月15日</t>
  </si>
  <si>
    <t>楚雄师范学院</t>
  </si>
  <si>
    <t>0112102718</t>
  </si>
  <si>
    <t>邱露</t>
  </si>
  <si>
    <t>1998年10月20日</t>
  </si>
  <si>
    <t>重庆市</t>
  </si>
  <si>
    <t>0112103024</t>
  </si>
  <si>
    <t>李婷婷</t>
  </si>
  <si>
    <t>1997年02月20日</t>
  </si>
  <si>
    <t>赣南师范大学</t>
  </si>
  <si>
    <t>0112104745</t>
  </si>
  <si>
    <t>刘志琼</t>
  </si>
  <si>
    <t>1997年04月13日</t>
  </si>
  <si>
    <t>文山学院</t>
  </si>
  <si>
    <t>0112104533</t>
  </si>
  <si>
    <t>李敏嘉</t>
  </si>
  <si>
    <t>1995年12月14日</t>
  </si>
  <si>
    <t>云南大学滇池学院</t>
  </si>
  <si>
    <t>数学与应用数学</t>
  </si>
  <si>
    <t>0112105907</t>
  </si>
  <si>
    <t>李炳俊</t>
  </si>
  <si>
    <t>彝族</t>
  </si>
  <si>
    <t>1995年11月16日</t>
  </si>
  <si>
    <t>1011213001</t>
  </si>
  <si>
    <t>英语</t>
  </si>
  <si>
    <r>
      <rPr>
        <sz val="16"/>
        <color theme="1"/>
        <rFont val="仿宋_GB2312"/>
        <family val="3"/>
        <charset val="134"/>
      </rPr>
      <t>公共英语，应用英语，英语语言文学，英语应用，英语教育与翻译，英语教育，英语教学，英语，学科教学，教育英语，国际英语</t>
    </r>
  </si>
  <si>
    <t>0112104109</t>
  </si>
  <si>
    <t>马燕</t>
  </si>
  <si>
    <t>白族</t>
  </si>
  <si>
    <t>1995年10月23日</t>
  </si>
  <si>
    <t>长江师范学院</t>
  </si>
  <si>
    <t>0112102961</t>
  </si>
  <si>
    <t>马杨蓓</t>
  </si>
  <si>
    <t>1997年09月30日</t>
  </si>
  <si>
    <t>长沙理工大学</t>
  </si>
  <si>
    <t>0112101706</t>
  </si>
  <si>
    <t>石蕊</t>
  </si>
  <si>
    <t>1996年02月24日</t>
  </si>
  <si>
    <t>0112102548</t>
  </si>
  <si>
    <t>黎志芳</t>
  </si>
  <si>
    <t>1997年01月27日</t>
  </si>
  <si>
    <t>江苏大学</t>
  </si>
  <si>
    <t>0112107005</t>
  </si>
  <si>
    <t>王涵艺</t>
  </si>
  <si>
    <t>1996年07月16日</t>
  </si>
  <si>
    <t>上海政法学院</t>
  </si>
  <si>
    <t>0112105699</t>
  </si>
  <si>
    <t>张凯旸</t>
  </si>
  <si>
    <t>1996年09月22日</t>
  </si>
  <si>
    <t>1011212601</t>
  </si>
  <si>
    <t>音乐</t>
  </si>
  <si>
    <r>
      <rPr>
        <sz val="16"/>
        <color theme="1"/>
        <rFont val="仿宋_GB2312"/>
        <family val="3"/>
        <charset val="134"/>
      </rPr>
      <t>钢琴伴奏，中国乐器演奏，音乐与舞蹈学，音乐与舞蹈，音乐学，音乐舞蹈教育，音乐舞蹈教育，音乐教育，音乐表演，演唱，学科教学，舞蹈学，舞蹈教育，舞蹈教育，舞蹈表演，键盘乐器演奏</t>
    </r>
  </si>
  <si>
    <t>0112102804</t>
  </si>
  <si>
    <t>孙宁芳</t>
  </si>
  <si>
    <t>1997年04月22日</t>
  </si>
  <si>
    <t>昆明学院</t>
  </si>
  <si>
    <t>音乐学</t>
  </si>
  <si>
    <t>0112102702</t>
  </si>
  <si>
    <t>袁佳恬</t>
  </si>
  <si>
    <t>1997年09月01日</t>
  </si>
  <si>
    <t>益阳市</t>
  </si>
  <si>
    <t>云南艺术学院</t>
  </si>
  <si>
    <t>舞蹈学</t>
  </si>
  <si>
    <t>0112103554</t>
  </si>
  <si>
    <t>张传豫</t>
  </si>
  <si>
    <t>1996年01月20日</t>
  </si>
  <si>
    <t>黔南布依族苗族自治州</t>
  </si>
  <si>
    <t>音乐表演</t>
  </si>
  <si>
    <t>1011212001</t>
  </si>
  <si>
    <t>体育</t>
  </si>
  <si>
    <t>0112105654</t>
  </si>
  <si>
    <t>刘涛</t>
  </si>
  <si>
    <t>男</t>
  </si>
  <si>
    <t>1995年09月24日</t>
  </si>
  <si>
    <t>体育教育</t>
  </si>
  <si>
    <t>0112106139</t>
  </si>
  <si>
    <t>丁梦丹</t>
  </si>
  <si>
    <t>1994年04月10日</t>
  </si>
  <si>
    <t>运城市</t>
  </si>
  <si>
    <t>体育教育训练学</t>
  </si>
  <si>
    <t>1011210701</t>
  </si>
  <si>
    <t>美术</t>
  </si>
  <si>
    <r>
      <rPr>
        <sz val="16"/>
        <color theme="1"/>
        <rFont val="仿宋_GB2312"/>
        <family val="3"/>
        <charset val="134"/>
      </rPr>
      <t>绘画，中国画，油画，学科教学，美术学，美术教育，美术绘画，美术，绘画教育</t>
    </r>
  </si>
  <si>
    <t>0112104776</t>
  </si>
  <si>
    <t>宋宜轩</t>
  </si>
  <si>
    <t>1996年06月12日</t>
  </si>
  <si>
    <t>渭南师范学院</t>
  </si>
  <si>
    <t>美术学</t>
  </si>
  <si>
    <t>0112103467</t>
  </si>
  <si>
    <t>董学鑫</t>
  </si>
  <si>
    <t>1996年07月01日</t>
  </si>
  <si>
    <t>0112105946</t>
  </si>
  <si>
    <t>付文瑞</t>
  </si>
  <si>
    <t>1996年09月25日</t>
  </si>
  <si>
    <t>0112102682</t>
  </si>
  <si>
    <t>李卓屿</t>
  </si>
  <si>
    <t>1995年10月18日</t>
  </si>
  <si>
    <t>0112102514</t>
  </si>
  <si>
    <t>闻倩倩</t>
  </si>
  <si>
    <t>1995年09月04日</t>
  </si>
  <si>
    <t>内江市</t>
  </si>
  <si>
    <t>0112105771</t>
  </si>
  <si>
    <t>晏蕊</t>
  </si>
  <si>
    <t>1999年08月09日</t>
  </si>
  <si>
    <t>曲靖师范学院</t>
  </si>
  <si>
    <t>0112105167</t>
  </si>
  <si>
    <t>姜玥含</t>
  </si>
  <si>
    <t>1997年05月24日</t>
  </si>
  <si>
    <t>云南民族大学</t>
  </si>
  <si>
    <t>1011210401</t>
  </si>
  <si>
    <t>科学A</t>
  </si>
  <si>
    <r>
      <rPr>
        <sz val="16"/>
        <color theme="1"/>
        <rFont val="仿宋_GB2312"/>
        <family val="3"/>
        <charset val="134"/>
      </rPr>
      <t>等离子体物理，应用物理学，应用物理，学科教学，物理学教育，物理学，物理现代教育技术，物理现代教育技术，物理教育，无线电物理，声学，凝聚态物理，理论物理，光学</t>
    </r>
  </si>
  <si>
    <t>0112102595</t>
  </si>
  <si>
    <t>张品一</t>
  </si>
  <si>
    <t>1995年09月22日</t>
  </si>
  <si>
    <t>中央民族大学</t>
  </si>
  <si>
    <t>应用物理学</t>
  </si>
  <si>
    <t>1011210501</t>
  </si>
  <si>
    <t>科学B</t>
  </si>
  <si>
    <r>
      <rPr>
        <sz val="16"/>
        <color theme="1"/>
        <rFont val="仿宋_GB2312"/>
        <family val="3"/>
        <charset val="134"/>
      </rPr>
      <t>概率论与数理统计，应用数学，应用生物学教育，应用生物技术科学，应用生物技术教育，应用生物，学科教学，信息与计算科学，数学与应用数学，数学与信息科学，数理基础科学，生物学教育，生物学教育，生物学，生物信息学，生物信息技术，生物物理学，生物实验技术，生物科学与生物技术，生物科学，生物教育学，生物教育学，生物教育，生物技术及应用，生物技术及其应用，生物化学，计算数学及其应用软件，计算数学</t>
    </r>
  </si>
  <si>
    <t>0112107042</t>
  </si>
  <si>
    <t>赵陈雪阳</t>
  </si>
  <si>
    <t>1998年05月01日</t>
  </si>
  <si>
    <t>红河自治州</t>
  </si>
  <si>
    <t>华中农业大学</t>
  </si>
  <si>
    <t>1011210601</t>
  </si>
  <si>
    <t>科学C</t>
  </si>
  <si>
    <t>0112103056</t>
  </si>
  <si>
    <t>徐涛</t>
  </si>
  <si>
    <t>1993年12月05日</t>
  </si>
  <si>
    <t>有机化学</t>
  </si>
  <si>
    <t>1011210101</t>
  </si>
  <si>
    <t>道德与法制</t>
  </si>
  <si>
    <t>0112105791</t>
  </si>
  <si>
    <t>杜丽娜</t>
  </si>
  <si>
    <t>1995年02月01日</t>
  </si>
  <si>
    <t>湖南师范大学</t>
  </si>
  <si>
    <t>思想政治教育</t>
  </si>
  <si>
    <t>0112103998</t>
  </si>
  <si>
    <t>王洁</t>
  </si>
  <si>
    <t>1994年04月01日</t>
  </si>
  <si>
    <t>临汾市</t>
  </si>
  <si>
    <t>邵阳学院</t>
  </si>
  <si>
    <t>0112105035</t>
  </si>
  <si>
    <t>文焱</t>
  </si>
  <si>
    <t>1994年01月25日</t>
  </si>
  <si>
    <t>科学社会主义与国际共产主义运动</t>
  </si>
  <si>
    <t>1011223201</t>
  </si>
  <si>
    <t>初中</t>
  </si>
  <si>
    <t>比较文学与世界文学，中文应用，中文，中国语言文学，中国现当代文学，中国文学，中国古典文献学，中国古代文学，语言学及应用语言学，语文教育，学科教学，文艺学，文学阅读与文学教育，文学，师范教育，教育学，教育教学，基础教育，汉语语言文学，汉语言文字学，汉语言文学与文化传播，汉语言文学教育，汉语言文学，汉语言，汉语国际教育，汉语国际教育，汉语，初等教育</t>
    <phoneticPr fontId="10" type="noConversion"/>
  </si>
  <si>
    <t>0112103773</t>
  </si>
  <si>
    <t>伍晓艳</t>
  </si>
  <si>
    <t>1996年01月14日</t>
  </si>
  <si>
    <t>比较文学与世界文学，中文应用，中文，中国语言文学，中国现当代文学，中国文学，中国古典文献学，中国古代文学，语言学及应用语言学，语文教育，学科教学，文艺学，文学阅读与文学教育，文学，师范教育，教育学，教育教学，基础教育，汉语语言文学，汉语言文字学，汉语言文学与文化传播，汉语言文学教育，汉语言文学，汉语言，汉语国际教育，汉语国际教育，汉语，初等教育</t>
    <phoneticPr fontId="10" type="noConversion"/>
  </si>
  <si>
    <t>0112105858</t>
  </si>
  <si>
    <t>刘金玲</t>
  </si>
  <si>
    <t>1997年04月09日</t>
  </si>
  <si>
    <t>保山学院</t>
  </si>
  <si>
    <t>汉语语言文学</t>
  </si>
  <si>
    <t>1011221101</t>
  </si>
  <si>
    <r>
      <rPr>
        <sz val="16"/>
        <color theme="1"/>
        <rFont val="仿宋_GB2312"/>
        <family val="3"/>
        <charset val="134"/>
      </rPr>
      <t>初等教育，应用数学，学科教学，数学与应用数学，数学与信息科学，数学教育，数学基础科学，数学，数理基础科学，师范教育，教育教学，计算数学及其应用软件，计算数学，基础数学，基础教育，概率论与数理统计</t>
    </r>
  </si>
  <si>
    <t>0112103346</t>
  </si>
  <si>
    <t>耿美</t>
  </si>
  <si>
    <t>1996年11月27日</t>
  </si>
  <si>
    <t>凉山彝族自治州</t>
  </si>
  <si>
    <t>四川民族学校</t>
  </si>
  <si>
    <t>合格</t>
    <phoneticPr fontId="3" type="noConversion"/>
  </si>
  <si>
    <t>1011223101</t>
  </si>
  <si>
    <t>0112102979</t>
  </si>
  <si>
    <t>章童</t>
  </si>
  <si>
    <t>1996年10月02日</t>
  </si>
  <si>
    <t>香港浸会大学</t>
  </si>
  <si>
    <t>英语教育</t>
  </si>
  <si>
    <t>1011221901</t>
  </si>
  <si>
    <t>物理</t>
  </si>
  <si>
    <t>0112102481</t>
  </si>
  <si>
    <t>周冰洁</t>
  </si>
  <si>
    <t>土家族</t>
  </si>
  <si>
    <t>1997年01月18日</t>
  </si>
  <si>
    <t>遵义市</t>
  </si>
  <si>
    <t>江苏第二师范学院</t>
  </si>
  <si>
    <t>物理学教育</t>
  </si>
  <si>
    <t>0112101337</t>
  </si>
  <si>
    <t>陈琳</t>
  </si>
  <si>
    <t>1997年03月15日</t>
  </si>
  <si>
    <t>物理学</t>
  </si>
  <si>
    <t>1011220901</t>
  </si>
  <si>
    <t>生物</t>
  </si>
  <si>
    <t>0112105230</t>
  </si>
  <si>
    <t>王婷</t>
  </si>
  <si>
    <t>1992年12月01日</t>
  </si>
  <si>
    <t>乌兰察布市</t>
  </si>
  <si>
    <t>学科教学</t>
  </si>
  <si>
    <t>0112100019</t>
  </si>
  <si>
    <t>杨寒</t>
  </si>
  <si>
    <t>海南师范大学</t>
  </si>
  <si>
    <t>生物科学</t>
  </si>
  <si>
    <t>1011220701</t>
  </si>
  <si>
    <t>历史</t>
  </si>
  <si>
    <r>
      <rPr>
        <sz val="16"/>
        <color theme="1"/>
        <rFont val="仿宋_GB2312"/>
        <family val="3"/>
        <charset val="134"/>
      </rPr>
      <t>历史，专门史，中国史，中国近现代史，中国近代史，中国古代史，政治历史教育，政史教育，学科教学，文史教育，世界史，世界历史，史学理论及史学史，历史与社会，历史学教育，历史学教育，历史学，历史文献学，历史教育，历史地理学</t>
    </r>
  </si>
  <si>
    <t>0112101345</t>
  </si>
  <si>
    <t>韩晓宇</t>
  </si>
  <si>
    <t>1996年04月29日</t>
  </si>
  <si>
    <t>滨州市</t>
  </si>
  <si>
    <t>辽宁大学</t>
  </si>
  <si>
    <t>历史学</t>
  </si>
  <si>
    <t>0112102698</t>
  </si>
  <si>
    <t>肖月</t>
  </si>
  <si>
    <t>1997年05月16日</t>
  </si>
  <si>
    <t>攀枝花市</t>
  </si>
  <si>
    <t>绵阳师范学院</t>
  </si>
  <si>
    <t>1011220201</t>
  </si>
  <si>
    <t>地理</t>
  </si>
  <si>
    <r>
      <rPr>
        <sz val="16"/>
        <color theme="1"/>
        <rFont val="仿宋_GB2312"/>
        <family val="3"/>
        <charset val="134"/>
      </rPr>
      <t>地理，自然地理学，学科教学，人文地理学，人文地理，地图学与地理信息系统，地理学教育，地理学，地理科学，地理教育</t>
    </r>
  </si>
  <si>
    <t>0112105343</t>
  </si>
  <si>
    <t>杨敏</t>
  </si>
  <si>
    <t>1993年12月28日</t>
  </si>
  <si>
    <t>地理科学</t>
  </si>
  <si>
    <t>0112103896</t>
  </si>
  <si>
    <t>麻毓书</t>
  </si>
  <si>
    <t>回族</t>
  </si>
  <si>
    <t>1996年03月29日</t>
  </si>
  <si>
    <t>佳木斯市</t>
  </si>
  <si>
    <t>佳木斯大学</t>
  </si>
  <si>
    <t>0112105965</t>
  </si>
  <si>
    <t>熊杨蕊</t>
  </si>
  <si>
    <t>1997年08月09日</t>
  </si>
  <si>
    <t>西南林业大学</t>
  </si>
  <si>
    <t>1011221501</t>
  </si>
  <si>
    <t>体育A</t>
  </si>
  <si>
    <r>
      <rPr>
        <sz val="16"/>
        <color theme="1"/>
        <rFont val="仿宋_GB2312"/>
        <family val="3"/>
        <charset val="134"/>
      </rPr>
      <t>民族传统体育学，运动人体科学，学科教学，体育运动训练，体育艺术表演，体育学，体育人文社会学，体育教育训练学，体育教育，体育教育，体育教学，体育</t>
    </r>
  </si>
  <si>
    <t>0112104234</t>
  </si>
  <si>
    <t>郭富城</t>
  </si>
  <si>
    <t>1996年03月03日</t>
  </si>
  <si>
    <t>淄博市</t>
  </si>
  <si>
    <t>0112106161</t>
  </si>
  <si>
    <t>张李娟</t>
  </si>
  <si>
    <t>1992年12月29日</t>
  </si>
  <si>
    <t>临沧市</t>
  </si>
  <si>
    <t>云南农业大学</t>
  </si>
  <si>
    <t>体育教学</t>
  </si>
  <si>
    <t>1011222501</t>
  </si>
  <si>
    <t>信息技术A</t>
  </si>
  <si>
    <r>
      <rPr>
        <sz val="16"/>
        <color theme="1"/>
        <rFont val="仿宋_GB2312"/>
        <family val="3"/>
        <charset val="134"/>
      </rPr>
      <t>办公自动化技术，学科教学，现代信息技术教育，现代教育技术，数据库应用及信息管理，教育技术学，教育技术，计算机应用技术，计算机应用及网络，计算机信息与网络，计算机信息及网络，计算机系统结构，计算机网络与信息管理，计算机网络与信息处理，计算机网络与软件应用，计算机网络信息技术，计算机网络教育，计算机网络技术与管理，计算机网络技术管理，计算机网络技术，计算机网络及技术，计算机网络构建与管理维护，计算机网络工程与管理，计算机软件与理论，计算机科学与教育，计算机科学现代教育技术，计算机科学技术教育，计算机多媒体技术，计算机操作及运用，电子技术及微机应用</t>
    </r>
  </si>
  <si>
    <t>0112101339</t>
  </si>
  <si>
    <t>魏楚</t>
  </si>
  <si>
    <t>1994年11月08日</t>
  </si>
  <si>
    <t>教育技术学</t>
  </si>
  <si>
    <t>1011247501</t>
  </si>
  <si>
    <t>新建或改扩建高中</t>
  </si>
  <si>
    <t>语文A</t>
  </si>
  <si>
    <r>
      <rPr>
        <sz val="16"/>
        <color theme="1"/>
        <rFont val="仿宋_GB2312"/>
        <family val="3"/>
        <charset val="134"/>
      </rPr>
      <t>比较文学与世界文学，中文应用，中文，中国语言文学，中国现当代文学，中国文学，中国古典文献学，中国古代文学，语言学及应用语言学，语文教育，学科教学，文艺学，文学阅读与文学教育，文学，师范教育，教育学，教育教学，基础教育，汉语语言文学，汉语言文字学，汉语言文学与文化传播，汉语言文学教育，汉语言文学，汉语言，汉语国际教育，汉语国际教育，汉语，初等教育</t>
    </r>
  </si>
  <si>
    <t>0112104703</t>
  </si>
  <si>
    <t>韩应菊</t>
  </si>
  <si>
    <t>1994年04月28日</t>
  </si>
  <si>
    <t>0112104566</t>
  </si>
  <si>
    <t>黄涛</t>
  </si>
  <si>
    <t>1996年08月04日</t>
  </si>
  <si>
    <t>0112107040</t>
  </si>
  <si>
    <t>李海梅</t>
  </si>
  <si>
    <t>1993年07月01日</t>
  </si>
  <si>
    <t>0112105746</t>
  </si>
  <si>
    <t>严五代</t>
  </si>
  <si>
    <t>1991年01月18日</t>
  </si>
  <si>
    <t>武汉大学</t>
  </si>
  <si>
    <t>中国古代文学</t>
  </si>
  <si>
    <t>0112105060</t>
  </si>
  <si>
    <t>吴椰</t>
  </si>
  <si>
    <t>1996年04月21日</t>
  </si>
  <si>
    <t>0112104785</t>
  </si>
  <si>
    <t>张明池</t>
  </si>
  <si>
    <t>1995年09月10日</t>
  </si>
  <si>
    <t>0112105726</t>
  </si>
  <si>
    <t>潘茜茜</t>
  </si>
  <si>
    <t>1995年11月01日</t>
  </si>
  <si>
    <t>鹰潭市</t>
  </si>
  <si>
    <t>1011243301</t>
  </si>
  <si>
    <t>数学A</t>
  </si>
  <si>
    <t>0112106886</t>
  </si>
  <si>
    <t>赵晓蓉</t>
  </si>
  <si>
    <t>1998年01月06日</t>
  </si>
  <si>
    <t>哈尔滨商业大学</t>
  </si>
  <si>
    <t>0112104456</t>
  </si>
  <si>
    <t>杨春兰</t>
  </si>
  <si>
    <t>1996年05月05日</t>
  </si>
  <si>
    <t>概率论与数理统计</t>
  </si>
  <si>
    <t>0112105430</t>
  </si>
  <si>
    <t>谢妍</t>
  </si>
  <si>
    <t>1995年05月16日</t>
  </si>
  <si>
    <t>0112106257</t>
  </si>
  <si>
    <t>朱麒丽</t>
  </si>
  <si>
    <t>1996年01月15日</t>
  </si>
  <si>
    <t>1011243401</t>
  </si>
  <si>
    <t>数学B</t>
  </si>
  <si>
    <t>硕士研究生及以上学历</t>
  </si>
  <si>
    <r>
      <rPr>
        <sz val="16"/>
        <color theme="1"/>
        <rFont val="仿宋_GB2312"/>
        <family val="3"/>
        <charset val="134"/>
      </rPr>
      <t>概率论与数理统计，应用数学，学科教学，计算数学，基础数学</t>
    </r>
  </si>
  <si>
    <t>0112101407</t>
  </si>
  <si>
    <t>邓云丹</t>
  </si>
  <si>
    <t>1993年09月14日</t>
  </si>
  <si>
    <t>计算数学</t>
  </si>
  <si>
    <t>1011246801</t>
  </si>
  <si>
    <t>英语A</t>
  </si>
  <si>
    <t>0112103948</t>
  </si>
  <si>
    <t>张丽娟</t>
  </si>
  <si>
    <t>1996年08月25日</t>
  </si>
  <si>
    <t>中山大学</t>
  </si>
  <si>
    <t>0112106722</t>
  </si>
  <si>
    <t>刘润峰</t>
  </si>
  <si>
    <t>1998年09月01日</t>
  </si>
  <si>
    <t>许昌市</t>
  </si>
  <si>
    <t>0112102557</t>
  </si>
  <si>
    <t>张梅</t>
  </si>
  <si>
    <t>拉祜族</t>
  </si>
  <si>
    <t>1994年12月16日</t>
  </si>
  <si>
    <t>西双版纳自治州</t>
  </si>
  <si>
    <t>0112104604</t>
  </si>
  <si>
    <t>李韩琦</t>
  </si>
  <si>
    <t>1996年12月04日</t>
  </si>
  <si>
    <t>北京师范大学</t>
  </si>
  <si>
    <t>0112104624</t>
  </si>
  <si>
    <t>田忧</t>
  </si>
  <si>
    <t>1995年09月16日</t>
  </si>
  <si>
    <t>四川民族学院</t>
  </si>
  <si>
    <t>0112104804</t>
  </si>
  <si>
    <t>林谦</t>
  </si>
  <si>
    <t>纳西族</t>
  </si>
  <si>
    <t>1998年05月30日</t>
  </si>
  <si>
    <t>石家庄经济学院</t>
  </si>
  <si>
    <t>英语语言文学</t>
  </si>
  <si>
    <t>0112105121</t>
  </si>
  <si>
    <t>吴鸿潇</t>
  </si>
  <si>
    <t>1011244801</t>
  </si>
  <si>
    <t>物理A</t>
  </si>
  <si>
    <t>0112106290</t>
  </si>
  <si>
    <t>赵思敏</t>
  </si>
  <si>
    <t>1997年04月16日</t>
  </si>
  <si>
    <t>0112100039</t>
  </si>
  <si>
    <t>唐玥</t>
  </si>
  <si>
    <t>1998年03月29日</t>
  </si>
  <si>
    <t>重庆三峡学院</t>
  </si>
  <si>
    <t>物理教育</t>
  </si>
  <si>
    <t>0112106780</t>
  </si>
  <si>
    <t>黄琦</t>
  </si>
  <si>
    <t>1998年10月22日</t>
  </si>
  <si>
    <t>0112103930</t>
  </si>
  <si>
    <t>杨文敏</t>
  </si>
  <si>
    <t>1997年11月20日</t>
  </si>
  <si>
    <t>郴州市</t>
  </si>
  <si>
    <t>0112107033</t>
  </si>
  <si>
    <t>闻光龑</t>
  </si>
  <si>
    <t>1998年03月09日</t>
  </si>
  <si>
    <t>长春大学</t>
  </si>
  <si>
    <t>0112105961</t>
  </si>
  <si>
    <t>朱若晗</t>
  </si>
  <si>
    <t>1998年08月03日</t>
  </si>
  <si>
    <t>0112103428</t>
  </si>
  <si>
    <t>陈钰木</t>
  </si>
  <si>
    <t>1998年05月12日</t>
  </si>
  <si>
    <t>0112101422</t>
  </si>
  <si>
    <t>迟俊伟</t>
  </si>
  <si>
    <t>1997年08月25日</t>
  </si>
  <si>
    <t>西山区</t>
    <phoneticPr fontId="3" type="noConversion"/>
  </si>
  <si>
    <t>1011240701</t>
  </si>
  <si>
    <t>化学</t>
  </si>
  <si>
    <t>0112100756</t>
  </si>
  <si>
    <t>晋文</t>
  </si>
  <si>
    <t>1995年02月20日</t>
  </si>
  <si>
    <t>0112105131</t>
  </si>
  <si>
    <t>邱学鑫</t>
  </si>
  <si>
    <t>1998年12月06日</t>
  </si>
  <si>
    <t>鲁东大学</t>
  </si>
  <si>
    <t>1011242701</t>
  </si>
  <si>
    <t>生物A</t>
  </si>
  <si>
    <t>0112100026</t>
  </si>
  <si>
    <t>饶峻瑜</t>
  </si>
  <si>
    <t>1995年12月07日</t>
  </si>
  <si>
    <t>云南大学</t>
  </si>
  <si>
    <t>0112104110</t>
  </si>
  <si>
    <t>王艳娇</t>
  </si>
  <si>
    <t>1998年07月25日</t>
  </si>
  <si>
    <t>0112102806</t>
  </si>
  <si>
    <t>郑铠缤</t>
  </si>
  <si>
    <t>1997年08月03日</t>
  </si>
  <si>
    <t>西藏大学</t>
  </si>
  <si>
    <t>生态学</t>
  </si>
  <si>
    <t>0112105043</t>
  </si>
  <si>
    <t>普薇薇</t>
  </si>
  <si>
    <t>1995年07月26日</t>
  </si>
  <si>
    <t>1011248201</t>
  </si>
  <si>
    <t>政治</t>
  </si>
  <si>
    <r>
      <rPr>
        <sz val="16"/>
        <color theme="1"/>
        <rFont val="仿宋_GB2312"/>
        <family val="3"/>
        <charset val="134"/>
      </rPr>
      <t>国际政治，中外政治制度，中共党史，政治学理论，政治学、经济学与哲学，政治理论，政治和思想品德教育，思想政治教育，科学社会主义与国际共产主义运动</t>
    </r>
  </si>
  <si>
    <t>0112106643</t>
  </si>
  <si>
    <t>周彦廷</t>
  </si>
  <si>
    <t>1997年02月03日</t>
  </si>
  <si>
    <t>国际关系学院</t>
  </si>
  <si>
    <t>国际政治</t>
  </si>
  <si>
    <t>0112104248</t>
  </si>
  <si>
    <t>史梦宇</t>
  </si>
  <si>
    <t>1996年03月11日</t>
  </si>
  <si>
    <t>中央财经大学</t>
  </si>
  <si>
    <t>0112105904</t>
  </si>
  <si>
    <t>万琦</t>
  </si>
  <si>
    <t>福建师范大学</t>
  </si>
  <si>
    <t>0112106366</t>
  </si>
  <si>
    <t>何鑫</t>
  </si>
  <si>
    <t>1994年10月13日</t>
  </si>
  <si>
    <t>红河学院</t>
  </si>
  <si>
    <t>1011241501</t>
  </si>
  <si>
    <t>0112102424</t>
  </si>
  <si>
    <t>何祖政</t>
  </si>
  <si>
    <t>壮族</t>
  </si>
  <si>
    <t>1996年02月14日</t>
  </si>
  <si>
    <t>文山自治州</t>
  </si>
  <si>
    <t>0112102928</t>
  </si>
  <si>
    <t>张洪赫</t>
  </si>
  <si>
    <t>1995年10月31日</t>
  </si>
  <si>
    <t>朝阳市</t>
  </si>
  <si>
    <t>河北师范大学汇华学院</t>
  </si>
  <si>
    <t>0112104956</t>
  </si>
  <si>
    <t>陈丽娟</t>
  </si>
  <si>
    <t>1997年06月14日</t>
  </si>
  <si>
    <t>贵州师范学院</t>
  </si>
  <si>
    <t>0112102258</t>
  </si>
  <si>
    <t>陈舒航</t>
  </si>
  <si>
    <t>1996年11月28日</t>
  </si>
  <si>
    <t>陕西学前师范学院</t>
  </si>
  <si>
    <t>0112103653</t>
  </si>
  <si>
    <t>陈蓥瑞</t>
  </si>
  <si>
    <t>1995年03月25日</t>
  </si>
  <si>
    <t>0112103637</t>
  </si>
  <si>
    <t>谢明宏</t>
  </si>
  <si>
    <t>1998年03月19日</t>
  </si>
  <si>
    <t>贵阳市</t>
  </si>
  <si>
    <t>山东师范大学</t>
  </si>
  <si>
    <t>0112103897</t>
  </si>
  <si>
    <t>何小枫</t>
  </si>
  <si>
    <t>1998年04月12日</t>
  </si>
  <si>
    <t>1011245801</t>
  </si>
  <si>
    <t>信息技术</t>
  </si>
  <si>
    <t>0112106298</t>
  </si>
  <si>
    <t>潘彩琼</t>
  </si>
  <si>
    <t>天津外国语大学</t>
  </si>
  <si>
    <t>0112106783</t>
  </si>
  <si>
    <t>肖小玉</t>
  </si>
  <si>
    <t>1994年01月29日</t>
  </si>
  <si>
    <t>兰州大学</t>
  </si>
  <si>
    <t>公示期自2020年7月10日至2020年7月16日。公示期间如有异议，请与昆明市西山区教育体育局联系，电话：0871-68236142。</t>
    <phoneticPr fontId="3" type="noConversion"/>
  </si>
  <si>
    <t>昆明市西山区教育体育局</t>
    <phoneticPr fontId="3" type="noConversion"/>
  </si>
  <si>
    <t>昆明市西山区《云南省2020年基础教育学校专项招聘》第二批拟聘人员公示名单</t>
    <phoneticPr fontId="3" type="noConversion"/>
  </si>
  <si>
    <t>本科（学士）</t>
    <phoneticPr fontId="2" type="noConversion"/>
  </si>
  <si>
    <t>本科（学士）</t>
    <phoneticPr fontId="2" type="noConversion"/>
  </si>
  <si>
    <t>民族传统体育学，运动人体科学，学科教学，小学体育教育，体育运动训练，体育艺术表演，体育学，体育人文社会学，体育教育训练学，体育教育，体育教学，体育</t>
    <phoneticPr fontId="2" type="noConversion"/>
  </si>
  <si>
    <t>民族传统体育学，运动人体科学，学科教学，小学体育教育，体育运动训练，体育艺术表演，体育学，体育人文社会学，体育教育训练学，体育教育，体育教学，体育</t>
    <phoneticPr fontId="2" type="noConversion"/>
  </si>
  <si>
    <t>分析化学，有机化学，应用化学，学科教学，物理化学，无机化学，化学物理，化学生物学，化学教育，化学，高分子化学与物理</t>
    <phoneticPr fontId="2" type="noConversion"/>
  </si>
  <si>
    <t>国际政治，中外政治制度，中共党史，政治与思想品德教育，政治与法律教育，政治学理论，政治学、经济学与哲学，政治学，政治历史教育，政治理论，政治教育，政治和思想品德教育，政治法律教育，政史教育，学科教学，思想政治教育，思想教育，史政教育，科学社会主义与国际共产主义运动</t>
    <phoneticPr fontId="2" type="noConversion"/>
  </si>
  <si>
    <t>发育生物学，应用生物学教育，应用生物技术科学，应用生物技术教育，应用生物，遗传学，学科教学，细胞生物学，微生物学，水生生物学，生物学教育，生物学教育，生物学，生物信息学，生物信息技术，生物物理学，生物实验技术，生物科学与生物技术，生物科学，生物教育学，生物教育，生物技术及应用，生物技术及其应用，生物化学与分子生物学，生物化学，生态学，神经生物学</t>
    <phoneticPr fontId="2" type="noConversion"/>
  </si>
  <si>
    <t>分析化学，有机化学，应用化学，学科教学，物理化学，无机化学，化学物理，化学生物学，化学教育，化学，高分子化学与物理</t>
    <phoneticPr fontId="2" type="noConversion"/>
  </si>
  <si>
    <t>发育生物学，应用生物学教育，应用生物技术科学，应用生物技术教育，应用生物，遗传学，学科教学，细胞生物学，微生物学，水生生物学，生物学教育，生物学，生物信息学，生物信息技术，生物物理学，生物实验技术，生物科学与生物技术，生物科学，生物教育学，生物教育学，生物教育，生物技术及应用，生物技术及其应用，生物化学与分子生物学，生物化学，生态学，生态学，神经生物学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</si>
</sst>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1"/>
      <color theme="1"/>
      <name val="宋体"/>
      <family val="2"/>
      <charset val="134"/>
      <scheme val="minor"/>
    </font>
    <font>
      <sz val="20"/>
      <name val="华文中宋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6"/>
      <name val="仿宋_GB2312"/>
      <family val="3"/>
      <charset val="134"/>
    </font>
    <font>
      <b/>
      <sz val="12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6"/>
      <name val="仿宋_GB2312"/>
      <family val="3"/>
      <charset val="134"/>
    </font>
    <font>
      <sz val="16"/>
      <color theme="1"/>
      <name val="仿宋_GB2312"/>
      <family val="3"/>
      <charset val="134"/>
    </font>
    <font>
      <sz val="9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4" fillId="0" borderId="0" xfId="0" applyFont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left" vertical="center" wrapText="1"/>
    </xf>
    <xf numFmtId="0" fontId="6" fillId="0" borderId="0" xfId="0" applyFont="1" applyFill="1" applyAlignment="1">
      <alignment vertical="center" wrapText="1"/>
    </xf>
    <xf numFmtId="0" fontId="7" fillId="0" borderId="0" xfId="0" applyFont="1" applyFill="1" applyAlignment="1">
      <alignment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31" fontId="4" fillId="0" borderId="2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8" fillId="0" borderId="2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left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/>
    </xf>
    <xf numFmtId="31" fontId="4" fillId="0" borderId="0" xfId="0" applyNumberFormat="1" applyFont="1" applyAlignment="1">
      <alignment horizontal="center"/>
    </xf>
    <xf numFmtId="0" fontId="1" fillId="0" borderId="0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11" fillId="0" borderId="0" xfId="0" applyFont="1" applyAlignment="1">
      <alignment horizontal="left" vertical="center"/>
    </xf>
    <xf numFmtId="0" fontId="9" fillId="0" borderId="2" xfId="0" applyFont="1" applyBorder="1" applyAlignment="1">
      <alignment horizontal="left" vertical="center" wrapText="1"/>
    </xf>
  </cellXfs>
  <cellStyles count="1">
    <cellStyle name="常规" xfId="0" builtinId="0"/>
  </cellStyles>
  <dxfs count="1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22"/>
  <sheetViews>
    <sheetView tabSelected="1" topLeftCell="A117" workbookViewId="0">
      <selection activeCell="A119" sqref="A119:V119"/>
    </sheetView>
  </sheetViews>
  <sheetFormatPr defaultRowHeight="20.25"/>
  <cols>
    <col min="4" max="4" width="17.5" customWidth="1"/>
    <col min="5" max="5" width="18" customWidth="1"/>
    <col min="7" max="7" width="21.375" customWidth="1"/>
    <col min="8" max="8" width="58.125" style="24" customWidth="1"/>
    <col min="9" max="9" width="13.625" customWidth="1"/>
    <col min="10" max="10" width="16.875" customWidth="1"/>
    <col min="12" max="12" width="12.875" bestFit="1" customWidth="1"/>
    <col min="14" max="14" width="20.5" customWidth="1"/>
    <col min="16" max="16" width="15" customWidth="1"/>
    <col min="17" max="17" width="22.125" customWidth="1"/>
    <col min="18" max="18" width="16.875" customWidth="1"/>
    <col min="19" max="19" width="16.25" customWidth="1"/>
  </cols>
  <sheetData>
    <row r="1" spans="1:23" s="1" customFormat="1" ht="28.5">
      <c r="A1" s="17" t="s">
        <v>589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</row>
    <row r="2" spans="1:23" s="5" customFormat="1" ht="14.25">
      <c r="A2" s="18" t="s">
        <v>0</v>
      </c>
      <c r="B2" s="18"/>
      <c r="C2" s="18"/>
      <c r="D2" s="18"/>
      <c r="E2" s="18"/>
      <c r="F2" s="2"/>
      <c r="G2" s="18" t="s">
        <v>1</v>
      </c>
      <c r="H2" s="18"/>
      <c r="I2" s="18"/>
      <c r="J2" s="18"/>
      <c r="K2" s="3"/>
      <c r="L2" s="4"/>
      <c r="M2" s="4"/>
      <c r="N2" s="4"/>
      <c r="O2" s="4"/>
      <c r="P2" s="4"/>
    </row>
    <row r="3" spans="1:23" s="7" customFormat="1">
      <c r="A3" s="19" t="s">
        <v>2</v>
      </c>
      <c r="B3" s="19" t="s">
        <v>3</v>
      </c>
      <c r="C3" s="6"/>
      <c r="D3" s="20" t="s">
        <v>4</v>
      </c>
      <c r="E3" s="21"/>
      <c r="F3" s="21"/>
      <c r="G3" s="21"/>
      <c r="H3" s="21"/>
      <c r="I3" s="22"/>
      <c r="J3" s="20" t="s">
        <v>5</v>
      </c>
      <c r="K3" s="21"/>
      <c r="L3" s="21"/>
      <c r="M3" s="21"/>
      <c r="N3" s="21"/>
      <c r="O3" s="21"/>
      <c r="P3" s="21"/>
      <c r="Q3" s="21"/>
      <c r="R3" s="21"/>
      <c r="S3" s="21"/>
      <c r="T3" s="22"/>
      <c r="U3" s="19" t="s">
        <v>6</v>
      </c>
      <c r="V3" s="19" t="s">
        <v>7</v>
      </c>
      <c r="W3" s="19" t="s">
        <v>8</v>
      </c>
    </row>
    <row r="4" spans="1:23" s="7" customFormat="1" ht="40.5">
      <c r="A4" s="19"/>
      <c r="B4" s="19"/>
      <c r="C4" s="6" t="s">
        <v>9</v>
      </c>
      <c r="D4" s="6" t="s">
        <v>10</v>
      </c>
      <c r="E4" s="6" t="s">
        <v>11</v>
      </c>
      <c r="F4" s="6" t="s">
        <v>12</v>
      </c>
      <c r="G4" s="6" t="s">
        <v>13</v>
      </c>
      <c r="H4" s="12" t="s">
        <v>14</v>
      </c>
      <c r="I4" s="6" t="s">
        <v>15</v>
      </c>
      <c r="J4" s="6" t="s">
        <v>16</v>
      </c>
      <c r="K4" s="6" t="s">
        <v>17</v>
      </c>
      <c r="L4" s="6" t="s">
        <v>18</v>
      </c>
      <c r="M4" s="6" t="s">
        <v>19</v>
      </c>
      <c r="N4" s="6" t="s">
        <v>20</v>
      </c>
      <c r="O4" s="6" t="s">
        <v>21</v>
      </c>
      <c r="P4" s="6" t="s">
        <v>22</v>
      </c>
      <c r="Q4" s="6" t="s">
        <v>23</v>
      </c>
      <c r="R4" s="6" t="s">
        <v>24</v>
      </c>
      <c r="S4" s="6" t="s">
        <v>25</v>
      </c>
      <c r="T4" s="6" t="s">
        <v>26</v>
      </c>
      <c r="U4" s="19"/>
      <c r="V4" s="19"/>
      <c r="W4" s="19"/>
    </row>
    <row r="5" spans="1:23" s="1" customFormat="1" ht="60.75">
      <c r="A5" s="8">
        <v>1</v>
      </c>
      <c r="B5" s="8" t="s">
        <v>27</v>
      </c>
      <c r="C5" s="8" t="s">
        <v>28</v>
      </c>
      <c r="D5" s="9" t="s">
        <v>29</v>
      </c>
      <c r="E5" s="9" t="s">
        <v>30</v>
      </c>
      <c r="F5" s="8">
        <v>27</v>
      </c>
      <c r="G5" s="8" t="s">
        <v>31</v>
      </c>
      <c r="H5" s="23" t="s">
        <v>32</v>
      </c>
      <c r="I5" s="8"/>
      <c r="J5" s="9" t="s">
        <v>33</v>
      </c>
      <c r="K5" s="9" t="s">
        <v>34</v>
      </c>
      <c r="L5" s="8" t="s">
        <v>35</v>
      </c>
      <c r="M5" s="8" t="s">
        <v>36</v>
      </c>
      <c r="N5" s="10" t="s">
        <v>37</v>
      </c>
      <c r="O5" s="8"/>
      <c r="P5" s="8" t="s">
        <v>38</v>
      </c>
      <c r="Q5" s="8" t="s">
        <v>39</v>
      </c>
      <c r="R5" s="8" t="s">
        <v>40</v>
      </c>
      <c r="S5" s="8" t="s">
        <v>41</v>
      </c>
      <c r="T5" s="8" t="s">
        <v>42</v>
      </c>
      <c r="U5" s="8" t="s">
        <v>43</v>
      </c>
      <c r="V5" s="8" t="s">
        <v>43</v>
      </c>
      <c r="W5" s="8"/>
    </row>
    <row r="6" spans="1:23" s="1" customFormat="1" ht="60.75">
      <c r="A6" s="8">
        <v>2</v>
      </c>
      <c r="B6" s="8" t="s">
        <v>27</v>
      </c>
      <c r="C6" s="8" t="s">
        <v>28</v>
      </c>
      <c r="D6" s="9" t="s">
        <v>29</v>
      </c>
      <c r="E6" s="9" t="s">
        <v>30</v>
      </c>
      <c r="F6" s="8">
        <v>27</v>
      </c>
      <c r="G6" s="8" t="s">
        <v>31</v>
      </c>
      <c r="H6" s="23" t="s">
        <v>32</v>
      </c>
      <c r="I6" s="8"/>
      <c r="J6" s="9" t="s">
        <v>44</v>
      </c>
      <c r="K6" s="9" t="s">
        <v>45</v>
      </c>
      <c r="L6" s="8" t="s">
        <v>35</v>
      </c>
      <c r="M6" s="8" t="s">
        <v>36</v>
      </c>
      <c r="N6" s="10" t="s">
        <v>46</v>
      </c>
      <c r="O6" s="8"/>
      <c r="P6" s="8" t="s">
        <v>47</v>
      </c>
      <c r="Q6" s="8" t="s">
        <v>39</v>
      </c>
      <c r="R6" s="8" t="s">
        <v>40</v>
      </c>
      <c r="S6" s="8" t="s">
        <v>41</v>
      </c>
      <c r="T6" s="8" t="s">
        <v>42</v>
      </c>
      <c r="U6" s="8" t="s">
        <v>43</v>
      </c>
      <c r="V6" s="8" t="s">
        <v>43</v>
      </c>
      <c r="W6" s="8"/>
    </row>
    <row r="7" spans="1:23" s="1" customFormat="1" ht="60.75">
      <c r="A7" s="8">
        <v>3</v>
      </c>
      <c r="B7" s="8" t="s">
        <v>27</v>
      </c>
      <c r="C7" s="8" t="s">
        <v>28</v>
      </c>
      <c r="D7" s="9" t="s">
        <v>29</v>
      </c>
      <c r="E7" s="9" t="s">
        <v>30</v>
      </c>
      <c r="F7" s="8">
        <v>27</v>
      </c>
      <c r="G7" s="8" t="s">
        <v>31</v>
      </c>
      <c r="H7" s="23" t="s">
        <v>32</v>
      </c>
      <c r="I7" s="8"/>
      <c r="J7" s="9" t="s">
        <v>48</v>
      </c>
      <c r="K7" s="9" t="s">
        <v>49</v>
      </c>
      <c r="L7" s="8" t="s">
        <v>35</v>
      </c>
      <c r="M7" s="8" t="s">
        <v>36</v>
      </c>
      <c r="N7" s="10" t="s">
        <v>50</v>
      </c>
      <c r="O7" s="8"/>
      <c r="P7" s="8" t="s">
        <v>51</v>
      </c>
      <c r="Q7" s="8" t="s">
        <v>52</v>
      </c>
      <c r="R7" s="8" t="s">
        <v>53</v>
      </c>
      <c r="S7" s="8" t="s">
        <v>54</v>
      </c>
      <c r="T7" s="8" t="s">
        <v>55</v>
      </c>
      <c r="U7" s="8" t="s">
        <v>43</v>
      </c>
      <c r="V7" s="8" t="s">
        <v>43</v>
      </c>
      <c r="W7" s="8"/>
    </row>
    <row r="8" spans="1:23" s="1" customFormat="1" ht="60.75">
      <c r="A8" s="8">
        <v>4</v>
      </c>
      <c r="B8" s="8" t="s">
        <v>27</v>
      </c>
      <c r="C8" s="8" t="s">
        <v>28</v>
      </c>
      <c r="D8" s="9" t="s">
        <v>29</v>
      </c>
      <c r="E8" s="9" t="s">
        <v>30</v>
      </c>
      <c r="F8" s="8">
        <v>27</v>
      </c>
      <c r="G8" s="8" t="s">
        <v>31</v>
      </c>
      <c r="H8" s="23" t="s">
        <v>32</v>
      </c>
      <c r="I8" s="8"/>
      <c r="J8" s="9" t="s">
        <v>56</v>
      </c>
      <c r="K8" s="9" t="s">
        <v>57</v>
      </c>
      <c r="L8" s="8" t="s">
        <v>35</v>
      </c>
      <c r="M8" s="8" t="s">
        <v>36</v>
      </c>
      <c r="N8" s="10" t="s">
        <v>58</v>
      </c>
      <c r="O8" s="8"/>
      <c r="P8" s="8" t="s">
        <v>51</v>
      </c>
      <c r="Q8" s="8" t="s">
        <v>39</v>
      </c>
      <c r="R8" s="8" t="s">
        <v>59</v>
      </c>
      <c r="S8" s="8" t="s">
        <v>591</v>
      </c>
      <c r="T8" s="8" t="s">
        <v>55</v>
      </c>
      <c r="U8" s="8" t="s">
        <v>43</v>
      </c>
      <c r="V8" s="8" t="s">
        <v>43</v>
      </c>
      <c r="W8" s="8"/>
    </row>
    <row r="9" spans="1:23" s="1" customFormat="1" ht="60.75">
      <c r="A9" s="8">
        <v>5</v>
      </c>
      <c r="B9" s="8" t="s">
        <v>27</v>
      </c>
      <c r="C9" s="8" t="s">
        <v>28</v>
      </c>
      <c r="D9" s="9" t="s">
        <v>29</v>
      </c>
      <c r="E9" s="9" t="s">
        <v>30</v>
      </c>
      <c r="F9" s="8">
        <v>27</v>
      </c>
      <c r="G9" s="8" t="s">
        <v>31</v>
      </c>
      <c r="H9" s="23" t="s">
        <v>32</v>
      </c>
      <c r="I9" s="8"/>
      <c r="J9" s="9" t="s">
        <v>60</v>
      </c>
      <c r="K9" s="9" t="s">
        <v>61</v>
      </c>
      <c r="L9" s="8" t="s">
        <v>35</v>
      </c>
      <c r="M9" s="8" t="s">
        <v>36</v>
      </c>
      <c r="N9" s="10" t="s">
        <v>62</v>
      </c>
      <c r="O9" s="8"/>
      <c r="P9" s="8" t="s">
        <v>63</v>
      </c>
      <c r="Q9" s="8" t="s">
        <v>64</v>
      </c>
      <c r="R9" s="8" t="s">
        <v>40</v>
      </c>
      <c r="S9" s="8" t="s">
        <v>41</v>
      </c>
      <c r="T9" s="8" t="s">
        <v>42</v>
      </c>
      <c r="U9" s="8" t="s">
        <v>43</v>
      </c>
      <c r="V9" s="8" t="s">
        <v>43</v>
      </c>
      <c r="W9" s="8"/>
    </row>
    <row r="10" spans="1:23" s="1" customFormat="1" ht="60.75">
      <c r="A10" s="8">
        <v>6</v>
      </c>
      <c r="B10" s="8" t="s">
        <v>27</v>
      </c>
      <c r="C10" s="8" t="s">
        <v>28</v>
      </c>
      <c r="D10" s="9" t="s">
        <v>29</v>
      </c>
      <c r="E10" s="9" t="s">
        <v>30</v>
      </c>
      <c r="F10" s="8">
        <v>27</v>
      </c>
      <c r="G10" s="8" t="s">
        <v>31</v>
      </c>
      <c r="H10" s="23" t="s">
        <v>32</v>
      </c>
      <c r="I10" s="8"/>
      <c r="J10" s="9" t="s">
        <v>65</v>
      </c>
      <c r="K10" s="9" t="s">
        <v>66</v>
      </c>
      <c r="L10" s="8" t="s">
        <v>35</v>
      </c>
      <c r="M10" s="8" t="s">
        <v>36</v>
      </c>
      <c r="N10" s="10" t="s">
        <v>67</v>
      </c>
      <c r="O10" s="8"/>
      <c r="P10" s="8" t="s">
        <v>47</v>
      </c>
      <c r="Q10" s="8" t="s">
        <v>39</v>
      </c>
      <c r="R10" s="8" t="s">
        <v>40</v>
      </c>
      <c r="S10" s="8" t="s">
        <v>41</v>
      </c>
      <c r="T10" s="8" t="s">
        <v>55</v>
      </c>
      <c r="U10" s="8" t="s">
        <v>43</v>
      </c>
      <c r="V10" s="8" t="s">
        <v>43</v>
      </c>
      <c r="W10" s="8"/>
    </row>
    <row r="11" spans="1:23" s="1" customFormat="1" ht="60.75">
      <c r="A11" s="8">
        <v>7</v>
      </c>
      <c r="B11" s="8" t="s">
        <v>27</v>
      </c>
      <c r="C11" s="8" t="s">
        <v>28</v>
      </c>
      <c r="D11" s="9" t="s">
        <v>29</v>
      </c>
      <c r="E11" s="9" t="s">
        <v>30</v>
      </c>
      <c r="F11" s="8">
        <v>27</v>
      </c>
      <c r="G11" s="8" t="s">
        <v>31</v>
      </c>
      <c r="H11" s="23" t="s">
        <v>32</v>
      </c>
      <c r="I11" s="8"/>
      <c r="J11" s="9" t="s">
        <v>68</v>
      </c>
      <c r="K11" s="9" t="s">
        <v>69</v>
      </c>
      <c r="L11" s="8" t="s">
        <v>35</v>
      </c>
      <c r="M11" s="8" t="s">
        <v>36</v>
      </c>
      <c r="N11" s="10" t="s">
        <v>70</v>
      </c>
      <c r="O11" s="8"/>
      <c r="P11" s="8" t="s">
        <v>51</v>
      </c>
      <c r="Q11" s="8" t="s">
        <v>39</v>
      </c>
      <c r="R11" s="8" t="s">
        <v>71</v>
      </c>
      <c r="S11" s="8" t="s">
        <v>41</v>
      </c>
      <c r="T11" s="8" t="s">
        <v>72</v>
      </c>
      <c r="U11" s="8" t="s">
        <v>43</v>
      </c>
      <c r="V11" s="8" t="s">
        <v>43</v>
      </c>
      <c r="W11" s="8"/>
    </row>
    <row r="12" spans="1:23" s="1" customFormat="1" ht="60.75">
      <c r="A12" s="8">
        <v>8</v>
      </c>
      <c r="B12" s="8" t="s">
        <v>27</v>
      </c>
      <c r="C12" s="8" t="s">
        <v>28</v>
      </c>
      <c r="D12" s="9" t="s">
        <v>29</v>
      </c>
      <c r="E12" s="9" t="s">
        <v>30</v>
      </c>
      <c r="F12" s="8">
        <v>27</v>
      </c>
      <c r="G12" s="8" t="s">
        <v>31</v>
      </c>
      <c r="H12" s="23" t="s">
        <v>32</v>
      </c>
      <c r="I12" s="8"/>
      <c r="J12" s="9" t="s">
        <v>73</v>
      </c>
      <c r="K12" s="9" t="s">
        <v>74</v>
      </c>
      <c r="L12" s="8" t="s">
        <v>35</v>
      </c>
      <c r="M12" s="8" t="s">
        <v>36</v>
      </c>
      <c r="N12" s="10" t="s">
        <v>75</v>
      </c>
      <c r="O12" s="8"/>
      <c r="P12" s="8" t="s">
        <v>76</v>
      </c>
      <c r="Q12" s="8" t="s">
        <v>39</v>
      </c>
      <c r="R12" s="8" t="s">
        <v>40</v>
      </c>
      <c r="S12" s="8" t="s">
        <v>41</v>
      </c>
      <c r="T12" s="8" t="s">
        <v>72</v>
      </c>
      <c r="U12" s="8" t="s">
        <v>43</v>
      </c>
      <c r="V12" s="8" t="s">
        <v>43</v>
      </c>
      <c r="W12" s="8"/>
    </row>
    <row r="13" spans="1:23" s="1" customFormat="1" ht="60.75">
      <c r="A13" s="8">
        <v>9</v>
      </c>
      <c r="B13" s="8" t="s">
        <v>27</v>
      </c>
      <c r="C13" s="8" t="s">
        <v>28</v>
      </c>
      <c r="D13" s="9" t="s">
        <v>29</v>
      </c>
      <c r="E13" s="9" t="s">
        <v>30</v>
      </c>
      <c r="F13" s="8">
        <v>27</v>
      </c>
      <c r="G13" s="8" t="s">
        <v>31</v>
      </c>
      <c r="H13" s="23" t="s">
        <v>32</v>
      </c>
      <c r="I13" s="8"/>
      <c r="J13" s="9" t="s">
        <v>77</v>
      </c>
      <c r="K13" s="9" t="s">
        <v>78</v>
      </c>
      <c r="L13" s="8" t="s">
        <v>35</v>
      </c>
      <c r="M13" s="8" t="s">
        <v>36</v>
      </c>
      <c r="N13" s="10" t="s">
        <v>79</v>
      </c>
      <c r="O13" s="8"/>
      <c r="P13" s="8" t="s">
        <v>76</v>
      </c>
      <c r="Q13" s="8" t="s">
        <v>80</v>
      </c>
      <c r="R13" s="8" t="s">
        <v>81</v>
      </c>
      <c r="S13" s="8" t="s">
        <v>54</v>
      </c>
      <c r="T13" s="8" t="s">
        <v>55</v>
      </c>
      <c r="U13" s="8" t="s">
        <v>43</v>
      </c>
      <c r="V13" s="8" t="s">
        <v>43</v>
      </c>
      <c r="W13" s="8"/>
    </row>
    <row r="14" spans="1:23" s="1" customFormat="1" ht="60.75">
      <c r="A14" s="8">
        <v>10</v>
      </c>
      <c r="B14" s="8" t="s">
        <v>27</v>
      </c>
      <c r="C14" s="8" t="s">
        <v>28</v>
      </c>
      <c r="D14" s="9" t="s">
        <v>29</v>
      </c>
      <c r="E14" s="9" t="s">
        <v>30</v>
      </c>
      <c r="F14" s="8">
        <v>27</v>
      </c>
      <c r="G14" s="8" t="s">
        <v>31</v>
      </c>
      <c r="H14" s="23" t="s">
        <v>32</v>
      </c>
      <c r="I14" s="8"/>
      <c r="J14" s="9" t="s">
        <v>82</v>
      </c>
      <c r="K14" s="9" t="s">
        <v>83</v>
      </c>
      <c r="L14" s="8" t="s">
        <v>35</v>
      </c>
      <c r="M14" s="8" t="s">
        <v>36</v>
      </c>
      <c r="N14" s="10" t="s">
        <v>84</v>
      </c>
      <c r="O14" s="8"/>
      <c r="P14" s="8" t="s">
        <v>85</v>
      </c>
      <c r="Q14" s="8" t="s">
        <v>86</v>
      </c>
      <c r="R14" s="8" t="s">
        <v>53</v>
      </c>
      <c r="S14" s="8" t="s">
        <v>41</v>
      </c>
      <c r="T14" s="8" t="s">
        <v>55</v>
      </c>
      <c r="U14" s="8" t="s">
        <v>43</v>
      </c>
      <c r="V14" s="8" t="s">
        <v>43</v>
      </c>
      <c r="W14" s="8"/>
    </row>
    <row r="15" spans="1:23" s="1" customFormat="1" ht="60.75">
      <c r="A15" s="8">
        <v>11</v>
      </c>
      <c r="B15" s="8" t="s">
        <v>27</v>
      </c>
      <c r="C15" s="8" t="s">
        <v>28</v>
      </c>
      <c r="D15" s="9" t="s">
        <v>29</v>
      </c>
      <c r="E15" s="9" t="s">
        <v>30</v>
      </c>
      <c r="F15" s="8">
        <v>27</v>
      </c>
      <c r="G15" s="8" t="s">
        <v>31</v>
      </c>
      <c r="H15" s="23" t="s">
        <v>32</v>
      </c>
      <c r="I15" s="8"/>
      <c r="J15" s="9" t="s">
        <v>87</v>
      </c>
      <c r="K15" s="9" t="s">
        <v>88</v>
      </c>
      <c r="L15" s="8" t="s">
        <v>35</v>
      </c>
      <c r="M15" s="8" t="s">
        <v>89</v>
      </c>
      <c r="N15" s="10" t="s">
        <v>90</v>
      </c>
      <c r="O15" s="8"/>
      <c r="P15" s="8" t="s">
        <v>91</v>
      </c>
      <c r="Q15" s="8" t="s">
        <v>92</v>
      </c>
      <c r="R15" s="8" t="s">
        <v>59</v>
      </c>
      <c r="S15" s="8" t="s">
        <v>41</v>
      </c>
      <c r="T15" s="8" t="s">
        <v>55</v>
      </c>
      <c r="U15" s="8" t="s">
        <v>43</v>
      </c>
      <c r="V15" s="8" t="s">
        <v>43</v>
      </c>
      <c r="W15" s="8"/>
    </row>
    <row r="16" spans="1:23" s="1" customFormat="1" ht="60.75">
      <c r="A16" s="8">
        <v>12</v>
      </c>
      <c r="B16" s="8" t="s">
        <v>27</v>
      </c>
      <c r="C16" s="8" t="s">
        <v>28</v>
      </c>
      <c r="D16" s="9" t="s">
        <v>29</v>
      </c>
      <c r="E16" s="9" t="s">
        <v>30</v>
      </c>
      <c r="F16" s="8">
        <v>27</v>
      </c>
      <c r="G16" s="8" t="s">
        <v>31</v>
      </c>
      <c r="H16" s="23" t="s">
        <v>32</v>
      </c>
      <c r="I16" s="8"/>
      <c r="J16" s="9" t="s">
        <v>93</v>
      </c>
      <c r="K16" s="9" t="s">
        <v>94</v>
      </c>
      <c r="L16" s="8" t="s">
        <v>35</v>
      </c>
      <c r="M16" s="8" t="s">
        <v>36</v>
      </c>
      <c r="N16" s="10" t="s">
        <v>95</v>
      </c>
      <c r="O16" s="8"/>
      <c r="P16" s="8" t="s">
        <v>85</v>
      </c>
      <c r="Q16" s="8" t="s">
        <v>92</v>
      </c>
      <c r="R16" s="8" t="s">
        <v>53</v>
      </c>
      <c r="S16" s="8" t="s">
        <v>41</v>
      </c>
      <c r="T16" s="8" t="s">
        <v>55</v>
      </c>
      <c r="U16" s="8" t="s">
        <v>43</v>
      </c>
      <c r="V16" s="8" t="s">
        <v>43</v>
      </c>
      <c r="W16" s="8"/>
    </row>
    <row r="17" spans="1:23" s="1" customFormat="1" ht="60.75">
      <c r="A17" s="8">
        <v>13</v>
      </c>
      <c r="B17" s="8" t="s">
        <v>27</v>
      </c>
      <c r="C17" s="8" t="s">
        <v>28</v>
      </c>
      <c r="D17" s="9" t="s">
        <v>29</v>
      </c>
      <c r="E17" s="9" t="s">
        <v>30</v>
      </c>
      <c r="F17" s="8">
        <v>27</v>
      </c>
      <c r="G17" s="8" t="s">
        <v>31</v>
      </c>
      <c r="H17" s="23" t="s">
        <v>32</v>
      </c>
      <c r="I17" s="8"/>
      <c r="J17" s="9" t="s">
        <v>96</v>
      </c>
      <c r="K17" s="9" t="s">
        <v>97</v>
      </c>
      <c r="L17" s="8" t="s">
        <v>35</v>
      </c>
      <c r="M17" s="8" t="s">
        <v>89</v>
      </c>
      <c r="N17" s="10" t="s">
        <v>98</v>
      </c>
      <c r="O17" s="8"/>
      <c r="P17" s="8" t="s">
        <v>85</v>
      </c>
      <c r="Q17" s="8" t="s">
        <v>99</v>
      </c>
      <c r="R17" s="8" t="s">
        <v>53</v>
      </c>
      <c r="S17" s="8" t="s">
        <v>41</v>
      </c>
      <c r="T17" s="8" t="s">
        <v>72</v>
      </c>
      <c r="U17" s="8" t="s">
        <v>43</v>
      </c>
      <c r="V17" s="8" t="s">
        <v>43</v>
      </c>
      <c r="W17" s="8"/>
    </row>
    <row r="18" spans="1:23" s="1" customFormat="1" ht="60.75">
      <c r="A18" s="8">
        <v>14</v>
      </c>
      <c r="B18" s="8" t="s">
        <v>27</v>
      </c>
      <c r="C18" s="8" t="s">
        <v>28</v>
      </c>
      <c r="D18" s="9" t="s">
        <v>29</v>
      </c>
      <c r="E18" s="9" t="s">
        <v>30</v>
      </c>
      <c r="F18" s="8">
        <v>27</v>
      </c>
      <c r="G18" s="8" t="s">
        <v>31</v>
      </c>
      <c r="H18" s="23" t="s">
        <v>32</v>
      </c>
      <c r="I18" s="8"/>
      <c r="J18" s="9" t="s">
        <v>100</v>
      </c>
      <c r="K18" s="9" t="s">
        <v>101</v>
      </c>
      <c r="L18" s="8" t="s">
        <v>35</v>
      </c>
      <c r="M18" s="8" t="s">
        <v>36</v>
      </c>
      <c r="N18" s="10" t="s">
        <v>102</v>
      </c>
      <c r="O18" s="8"/>
      <c r="P18" s="8" t="s">
        <v>51</v>
      </c>
      <c r="Q18" s="8" t="s">
        <v>52</v>
      </c>
      <c r="R18" s="8" t="s">
        <v>53</v>
      </c>
      <c r="S18" s="8" t="s">
        <v>41</v>
      </c>
      <c r="T18" s="8" t="s">
        <v>42</v>
      </c>
      <c r="U18" s="8" t="s">
        <v>43</v>
      </c>
      <c r="V18" s="8" t="s">
        <v>43</v>
      </c>
      <c r="W18" s="8"/>
    </row>
    <row r="19" spans="1:23" s="1" customFormat="1" ht="60.75">
      <c r="A19" s="8">
        <v>15</v>
      </c>
      <c r="B19" s="8" t="s">
        <v>27</v>
      </c>
      <c r="C19" s="8" t="s">
        <v>28</v>
      </c>
      <c r="D19" s="9" t="s">
        <v>29</v>
      </c>
      <c r="E19" s="9" t="s">
        <v>30</v>
      </c>
      <c r="F19" s="8">
        <v>27</v>
      </c>
      <c r="G19" s="8" t="s">
        <v>31</v>
      </c>
      <c r="H19" s="23" t="s">
        <v>32</v>
      </c>
      <c r="I19" s="8"/>
      <c r="J19" s="9" t="s">
        <v>103</v>
      </c>
      <c r="K19" s="9" t="s">
        <v>104</v>
      </c>
      <c r="L19" s="8" t="s">
        <v>35</v>
      </c>
      <c r="M19" s="8" t="s">
        <v>36</v>
      </c>
      <c r="N19" s="10" t="s">
        <v>105</v>
      </c>
      <c r="O19" s="8"/>
      <c r="P19" s="8" t="s">
        <v>106</v>
      </c>
      <c r="Q19" s="8" t="s">
        <v>39</v>
      </c>
      <c r="R19" s="8" t="s">
        <v>40</v>
      </c>
      <c r="S19" s="8" t="s">
        <v>41</v>
      </c>
      <c r="T19" s="8" t="s">
        <v>55</v>
      </c>
      <c r="U19" s="8" t="s">
        <v>43</v>
      </c>
      <c r="V19" s="8" t="s">
        <v>43</v>
      </c>
      <c r="W19" s="8"/>
    </row>
    <row r="20" spans="1:23" s="1" customFormat="1" ht="60.75">
      <c r="A20" s="8">
        <v>16</v>
      </c>
      <c r="B20" s="8" t="s">
        <v>27</v>
      </c>
      <c r="C20" s="8" t="s">
        <v>28</v>
      </c>
      <c r="D20" s="9" t="s">
        <v>29</v>
      </c>
      <c r="E20" s="9" t="s">
        <v>30</v>
      </c>
      <c r="F20" s="8">
        <v>27</v>
      </c>
      <c r="G20" s="8" t="s">
        <v>31</v>
      </c>
      <c r="H20" s="23" t="s">
        <v>32</v>
      </c>
      <c r="I20" s="8"/>
      <c r="J20" s="9" t="s">
        <v>107</v>
      </c>
      <c r="K20" s="9" t="s">
        <v>108</v>
      </c>
      <c r="L20" s="8" t="s">
        <v>35</v>
      </c>
      <c r="M20" s="8" t="s">
        <v>36</v>
      </c>
      <c r="N20" s="10" t="s">
        <v>109</v>
      </c>
      <c r="O20" s="8"/>
      <c r="P20" s="8" t="s">
        <v>110</v>
      </c>
      <c r="Q20" s="8" t="s">
        <v>111</v>
      </c>
      <c r="R20" s="8" t="s">
        <v>59</v>
      </c>
      <c r="S20" s="8" t="s">
        <v>41</v>
      </c>
      <c r="T20" s="8" t="s">
        <v>42</v>
      </c>
      <c r="U20" s="8" t="s">
        <v>43</v>
      </c>
      <c r="V20" s="8" t="s">
        <v>43</v>
      </c>
      <c r="W20" s="8"/>
    </row>
    <row r="21" spans="1:23" s="1" customFormat="1" ht="60.75">
      <c r="A21" s="8">
        <v>17</v>
      </c>
      <c r="B21" s="8" t="s">
        <v>27</v>
      </c>
      <c r="C21" s="8" t="s">
        <v>28</v>
      </c>
      <c r="D21" s="9" t="s">
        <v>29</v>
      </c>
      <c r="E21" s="9" t="s">
        <v>30</v>
      </c>
      <c r="F21" s="8">
        <v>27</v>
      </c>
      <c r="G21" s="8" t="s">
        <v>31</v>
      </c>
      <c r="H21" s="23" t="s">
        <v>32</v>
      </c>
      <c r="I21" s="8"/>
      <c r="J21" s="9" t="s">
        <v>112</v>
      </c>
      <c r="K21" s="9" t="s">
        <v>113</v>
      </c>
      <c r="L21" s="8" t="s">
        <v>35</v>
      </c>
      <c r="M21" s="8" t="s">
        <v>36</v>
      </c>
      <c r="N21" s="10" t="s">
        <v>114</v>
      </c>
      <c r="O21" s="8"/>
      <c r="P21" s="8" t="s">
        <v>110</v>
      </c>
      <c r="Q21" s="8" t="s">
        <v>39</v>
      </c>
      <c r="R21" s="8" t="s">
        <v>40</v>
      </c>
      <c r="S21" s="8" t="s">
        <v>41</v>
      </c>
      <c r="T21" s="8" t="s">
        <v>72</v>
      </c>
      <c r="U21" s="8" t="s">
        <v>43</v>
      </c>
      <c r="V21" s="8" t="s">
        <v>43</v>
      </c>
      <c r="W21" s="8"/>
    </row>
    <row r="22" spans="1:23" s="1" customFormat="1" ht="60.75">
      <c r="A22" s="8">
        <v>18</v>
      </c>
      <c r="B22" s="8" t="s">
        <v>27</v>
      </c>
      <c r="C22" s="8" t="s">
        <v>115</v>
      </c>
      <c r="D22" s="9" t="s">
        <v>29</v>
      </c>
      <c r="E22" s="9" t="s">
        <v>116</v>
      </c>
      <c r="F22" s="8">
        <v>20</v>
      </c>
      <c r="G22" s="8" t="s">
        <v>31</v>
      </c>
      <c r="H22" s="23" t="s">
        <v>117</v>
      </c>
      <c r="I22" s="8"/>
      <c r="J22" s="9" t="s">
        <v>118</v>
      </c>
      <c r="K22" s="9" t="s">
        <v>119</v>
      </c>
      <c r="L22" s="8" t="s">
        <v>35</v>
      </c>
      <c r="M22" s="8" t="s">
        <v>36</v>
      </c>
      <c r="N22" s="10" t="s">
        <v>120</v>
      </c>
      <c r="O22" s="8"/>
      <c r="P22" s="8" t="s">
        <v>47</v>
      </c>
      <c r="Q22" s="8" t="s">
        <v>39</v>
      </c>
      <c r="R22" s="8" t="s">
        <v>59</v>
      </c>
      <c r="S22" s="8" t="s">
        <v>41</v>
      </c>
      <c r="T22" s="8" t="s">
        <v>55</v>
      </c>
      <c r="U22" s="8" t="s">
        <v>43</v>
      </c>
      <c r="V22" s="8" t="s">
        <v>43</v>
      </c>
      <c r="W22" s="8"/>
    </row>
    <row r="23" spans="1:23" s="1" customFormat="1" ht="60.75">
      <c r="A23" s="8">
        <v>19</v>
      </c>
      <c r="B23" s="8" t="s">
        <v>27</v>
      </c>
      <c r="C23" s="8" t="s">
        <v>115</v>
      </c>
      <c r="D23" s="9" t="s">
        <v>29</v>
      </c>
      <c r="E23" s="9" t="s">
        <v>116</v>
      </c>
      <c r="F23" s="8">
        <v>20</v>
      </c>
      <c r="G23" s="8" t="s">
        <v>31</v>
      </c>
      <c r="H23" s="23" t="s">
        <v>117</v>
      </c>
      <c r="I23" s="8"/>
      <c r="J23" s="9" t="s">
        <v>121</v>
      </c>
      <c r="K23" s="9" t="s">
        <v>122</v>
      </c>
      <c r="L23" s="8" t="s">
        <v>35</v>
      </c>
      <c r="M23" s="8" t="s">
        <v>36</v>
      </c>
      <c r="N23" s="10" t="s">
        <v>123</v>
      </c>
      <c r="O23" s="8"/>
      <c r="P23" s="8" t="s">
        <v>51</v>
      </c>
      <c r="Q23" s="8" t="s">
        <v>124</v>
      </c>
      <c r="R23" s="8" t="s">
        <v>59</v>
      </c>
      <c r="S23" s="8" t="s">
        <v>41</v>
      </c>
      <c r="T23" s="8" t="s">
        <v>42</v>
      </c>
      <c r="U23" s="8" t="s">
        <v>43</v>
      </c>
      <c r="V23" s="8" t="s">
        <v>43</v>
      </c>
      <c r="W23" s="8"/>
    </row>
    <row r="24" spans="1:23" s="1" customFormat="1" ht="60.75">
      <c r="A24" s="8">
        <v>20</v>
      </c>
      <c r="B24" s="8" t="s">
        <v>27</v>
      </c>
      <c r="C24" s="8" t="s">
        <v>115</v>
      </c>
      <c r="D24" s="9" t="s">
        <v>29</v>
      </c>
      <c r="E24" s="9" t="s">
        <v>116</v>
      </c>
      <c r="F24" s="8">
        <v>20</v>
      </c>
      <c r="G24" s="8" t="s">
        <v>31</v>
      </c>
      <c r="H24" s="23" t="s">
        <v>117</v>
      </c>
      <c r="I24" s="8"/>
      <c r="J24" s="9" t="s">
        <v>125</v>
      </c>
      <c r="K24" s="9" t="s">
        <v>126</v>
      </c>
      <c r="L24" s="8" t="s">
        <v>35</v>
      </c>
      <c r="M24" s="8" t="s">
        <v>36</v>
      </c>
      <c r="N24" s="10" t="s">
        <v>127</v>
      </c>
      <c r="O24" s="8"/>
      <c r="P24" s="8" t="s">
        <v>85</v>
      </c>
      <c r="Q24" s="8" t="s">
        <v>128</v>
      </c>
      <c r="R24" s="8" t="s">
        <v>59</v>
      </c>
      <c r="S24" s="8" t="s">
        <v>41</v>
      </c>
      <c r="T24" s="8" t="s">
        <v>42</v>
      </c>
      <c r="U24" s="8" t="s">
        <v>129</v>
      </c>
      <c r="V24" s="8" t="s">
        <v>129</v>
      </c>
      <c r="W24" s="8"/>
    </row>
    <row r="25" spans="1:23" s="1" customFormat="1" ht="60.75">
      <c r="A25" s="8">
        <v>21</v>
      </c>
      <c r="B25" s="8" t="s">
        <v>130</v>
      </c>
      <c r="C25" s="8" t="s">
        <v>115</v>
      </c>
      <c r="D25" s="9" t="s">
        <v>29</v>
      </c>
      <c r="E25" s="9" t="s">
        <v>116</v>
      </c>
      <c r="F25" s="8">
        <v>20</v>
      </c>
      <c r="G25" s="8" t="s">
        <v>31</v>
      </c>
      <c r="H25" s="23" t="s">
        <v>117</v>
      </c>
      <c r="I25" s="8"/>
      <c r="J25" s="9" t="s">
        <v>131</v>
      </c>
      <c r="K25" s="9" t="s">
        <v>132</v>
      </c>
      <c r="L25" s="8" t="s">
        <v>35</v>
      </c>
      <c r="M25" s="8" t="s">
        <v>36</v>
      </c>
      <c r="N25" s="10" t="s">
        <v>133</v>
      </c>
      <c r="O25" s="8"/>
      <c r="P25" s="8" t="s">
        <v>85</v>
      </c>
      <c r="Q25" s="8" t="s">
        <v>128</v>
      </c>
      <c r="R25" s="8" t="s">
        <v>59</v>
      </c>
      <c r="S25" s="8" t="s">
        <v>41</v>
      </c>
      <c r="T25" s="8" t="s">
        <v>55</v>
      </c>
      <c r="U25" s="8" t="s">
        <v>129</v>
      </c>
      <c r="V25" s="8" t="s">
        <v>129</v>
      </c>
      <c r="W25" s="8"/>
    </row>
    <row r="26" spans="1:23" s="1" customFormat="1" ht="60.75">
      <c r="A26" s="8">
        <v>22</v>
      </c>
      <c r="B26" s="8" t="s">
        <v>130</v>
      </c>
      <c r="C26" s="8" t="s">
        <v>115</v>
      </c>
      <c r="D26" s="9" t="s">
        <v>29</v>
      </c>
      <c r="E26" s="9" t="s">
        <v>116</v>
      </c>
      <c r="F26" s="8">
        <v>20</v>
      </c>
      <c r="G26" s="8" t="s">
        <v>31</v>
      </c>
      <c r="H26" s="23" t="s">
        <v>117</v>
      </c>
      <c r="I26" s="8"/>
      <c r="J26" s="9" t="s">
        <v>134</v>
      </c>
      <c r="K26" s="9" t="s">
        <v>135</v>
      </c>
      <c r="L26" s="8" t="s">
        <v>35</v>
      </c>
      <c r="M26" s="8" t="s">
        <v>36</v>
      </c>
      <c r="N26" s="10" t="s">
        <v>136</v>
      </c>
      <c r="O26" s="8"/>
      <c r="P26" s="8" t="s">
        <v>51</v>
      </c>
      <c r="Q26" s="8" t="s">
        <v>137</v>
      </c>
      <c r="R26" s="8" t="s">
        <v>138</v>
      </c>
      <c r="S26" s="8" t="s">
        <v>41</v>
      </c>
      <c r="T26" s="8" t="s">
        <v>42</v>
      </c>
      <c r="U26" s="8" t="s">
        <v>129</v>
      </c>
      <c r="V26" s="8" t="s">
        <v>129</v>
      </c>
      <c r="W26" s="8"/>
    </row>
    <row r="27" spans="1:23" s="1" customFormat="1" ht="60.75">
      <c r="A27" s="8">
        <v>23</v>
      </c>
      <c r="B27" s="8" t="s">
        <v>130</v>
      </c>
      <c r="C27" s="8" t="s">
        <v>115</v>
      </c>
      <c r="D27" s="9" t="s">
        <v>29</v>
      </c>
      <c r="E27" s="9" t="s">
        <v>116</v>
      </c>
      <c r="F27" s="8">
        <v>20</v>
      </c>
      <c r="G27" s="8" t="s">
        <v>31</v>
      </c>
      <c r="H27" s="23" t="s">
        <v>117</v>
      </c>
      <c r="I27" s="8"/>
      <c r="J27" s="9" t="s">
        <v>139</v>
      </c>
      <c r="K27" s="9" t="s">
        <v>140</v>
      </c>
      <c r="L27" s="8" t="s">
        <v>35</v>
      </c>
      <c r="M27" s="8" t="s">
        <v>36</v>
      </c>
      <c r="N27" s="10" t="s">
        <v>141</v>
      </c>
      <c r="O27" s="8"/>
      <c r="P27" s="8" t="s">
        <v>85</v>
      </c>
      <c r="Q27" s="8" t="s">
        <v>142</v>
      </c>
      <c r="R27" s="8" t="s">
        <v>59</v>
      </c>
      <c r="S27" s="8" t="s">
        <v>41</v>
      </c>
      <c r="T27" s="8" t="s">
        <v>72</v>
      </c>
      <c r="U27" s="8" t="s">
        <v>129</v>
      </c>
      <c r="V27" s="8" t="s">
        <v>129</v>
      </c>
      <c r="W27" s="8"/>
    </row>
    <row r="28" spans="1:23" s="1" customFormat="1" ht="60.75">
      <c r="A28" s="8">
        <v>24</v>
      </c>
      <c r="B28" s="8" t="s">
        <v>130</v>
      </c>
      <c r="C28" s="8" t="s">
        <v>115</v>
      </c>
      <c r="D28" s="9" t="s">
        <v>29</v>
      </c>
      <c r="E28" s="9" t="s">
        <v>116</v>
      </c>
      <c r="F28" s="8">
        <v>20</v>
      </c>
      <c r="G28" s="8" t="s">
        <v>31</v>
      </c>
      <c r="H28" s="23" t="s">
        <v>117</v>
      </c>
      <c r="I28" s="8"/>
      <c r="J28" s="9" t="s">
        <v>143</v>
      </c>
      <c r="K28" s="9" t="s">
        <v>144</v>
      </c>
      <c r="L28" s="8" t="s">
        <v>35</v>
      </c>
      <c r="M28" s="8" t="s">
        <v>36</v>
      </c>
      <c r="N28" s="10" t="s">
        <v>145</v>
      </c>
      <c r="O28" s="8"/>
      <c r="P28" s="8" t="s">
        <v>146</v>
      </c>
      <c r="Q28" s="8" t="s">
        <v>128</v>
      </c>
      <c r="R28" s="8" t="s">
        <v>59</v>
      </c>
      <c r="S28" s="8" t="s">
        <v>41</v>
      </c>
      <c r="T28" s="8" t="s">
        <v>42</v>
      </c>
      <c r="U28" s="8" t="s">
        <v>129</v>
      </c>
      <c r="V28" s="8" t="s">
        <v>129</v>
      </c>
      <c r="W28" s="8"/>
    </row>
    <row r="29" spans="1:23" s="1" customFormat="1" ht="60.75">
      <c r="A29" s="8">
        <v>25</v>
      </c>
      <c r="B29" s="8" t="s">
        <v>130</v>
      </c>
      <c r="C29" s="8" t="s">
        <v>115</v>
      </c>
      <c r="D29" s="9" t="s">
        <v>29</v>
      </c>
      <c r="E29" s="9" t="s">
        <v>116</v>
      </c>
      <c r="F29" s="8">
        <v>20</v>
      </c>
      <c r="G29" s="8" t="s">
        <v>31</v>
      </c>
      <c r="H29" s="23" t="s">
        <v>117</v>
      </c>
      <c r="I29" s="8"/>
      <c r="J29" s="9" t="s">
        <v>147</v>
      </c>
      <c r="K29" s="9" t="s">
        <v>148</v>
      </c>
      <c r="L29" s="8" t="s">
        <v>35</v>
      </c>
      <c r="M29" s="8" t="s">
        <v>36</v>
      </c>
      <c r="N29" s="10" t="s">
        <v>149</v>
      </c>
      <c r="O29" s="8"/>
      <c r="P29" s="8" t="s">
        <v>85</v>
      </c>
      <c r="Q29" s="8" t="s">
        <v>150</v>
      </c>
      <c r="R29" s="8" t="s">
        <v>59</v>
      </c>
      <c r="S29" s="8" t="s">
        <v>41</v>
      </c>
      <c r="T29" s="8" t="s">
        <v>55</v>
      </c>
      <c r="U29" s="8" t="s">
        <v>129</v>
      </c>
      <c r="V29" s="8" t="s">
        <v>129</v>
      </c>
      <c r="W29" s="8"/>
    </row>
    <row r="30" spans="1:23" s="1" customFormat="1" ht="60.75">
      <c r="A30" s="8">
        <v>26</v>
      </c>
      <c r="B30" s="8" t="s">
        <v>130</v>
      </c>
      <c r="C30" s="8" t="s">
        <v>115</v>
      </c>
      <c r="D30" s="9" t="s">
        <v>29</v>
      </c>
      <c r="E30" s="9" t="s">
        <v>116</v>
      </c>
      <c r="F30" s="8">
        <v>20</v>
      </c>
      <c r="G30" s="8" t="s">
        <v>31</v>
      </c>
      <c r="H30" s="23" t="s">
        <v>117</v>
      </c>
      <c r="I30" s="8"/>
      <c r="J30" s="9" t="s">
        <v>151</v>
      </c>
      <c r="K30" s="9" t="s">
        <v>152</v>
      </c>
      <c r="L30" s="8" t="s">
        <v>35</v>
      </c>
      <c r="M30" s="8" t="s">
        <v>36</v>
      </c>
      <c r="N30" s="10" t="s">
        <v>153</v>
      </c>
      <c r="O30" s="8"/>
      <c r="P30" s="8" t="s">
        <v>47</v>
      </c>
      <c r="Q30" s="8" t="s">
        <v>154</v>
      </c>
      <c r="R30" s="8" t="s">
        <v>59</v>
      </c>
      <c r="S30" s="8" t="s">
        <v>41</v>
      </c>
      <c r="T30" s="8" t="s">
        <v>42</v>
      </c>
      <c r="U30" s="8" t="s">
        <v>129</v>
      </c>
      <c r="V30" s="8" t="s">
        <v>129</v>
      </c>
      <c r="W30" s="8"/>
    </row>
    <row r="31" spans="1:23" s="1" customFormat="1" ht="60.75">
      <c r="A31" s="8">
        <v>27</v>
      </c>
      <c r="B31" s="8" t="s">
        <v>130</v>
      </c>
      <c r="C31" s="8" t="s">
        <v>115</v>
      </c>
      <c r="D31" s="9" t="s">
        <v>29</v>
      </c>
      <c r="E31" s="9" t="s">
        <v>116</v>
      </c>
      <c r="F31" s="8">
        <v>20</v>
      </c>
      <c r="G31" s="8" t="s">
        <v>31</v>
      </c>
      <c r="H31" s="23" t="s">
        <v>117</v>
      </c>
      <c r="I31" s="8"/>
      <c r="J31" s="9" t="s">
        <v>155</v>
      </c>
      <c r="K31" s="9" t="s">
        <v>156</v>
      </c>
      <c r="L31" s="8" t="s">
        <v>35</v>
      </c>
      <c r="M31" s="8" t="s">
        <v>36</v>
      </c>
      <c r="N31" s="10" t="s">
        <v>157</v>
      </c>
      <c r="O31" s="8"/>
      <c r="P31" s="8" t="s">
        <v>85</v>
      </c>
      <c r="Q31" s="8" t="s">
        <v>158</v>
      </c>
      <c r="R31" s="8" t="s">
        <v>159</v>
      </c>
      <c r="S31" s="8" t="s">
        <v>41</v>
      </c>
      <c r="T31" s="8" t="s">
        <v>72</v>
      </c>
      <c r="U31" s="8" t="s">
        <v>129</v>
      </c>
      <c r="V31" s="8" t="s">
        <v>129</v>
      </c>
      <c r="W31" s="8"/>
    </row>
    <row r="32" spans="1:23" s="1" customFormat="1" ht="60.75">
      <c r="A32" s="8">
        <v>28</v>
      </c>
      <c r="B32" s="8" t="s">
        <v>130</v>
      </c>
      <c r="C32" s="8" t="s">
        <v>115</v>
      </c>
      <c r="D32" s="9" t="s">
        <v>29</v>
      </c>
      <c r="E32" s="9" t="s">
        <v>116</v>
      </c>
      <c r="F32" s="8">
        <v>20</v>
      </c>
      <c r="G32" s="8" t="s">
        <v>31</v>
      </c>
      <c r="H32" s="23" t="s">
        <v>117</v>
      </c>
      <c r="I32" s="8"/>
      <c r="J32" s="9" t="s">
        <v>160</v>
      </c>
      <c r="K32" s="9" t="s">
        <v>161</v>
      </c>
      <c r="L32" s="8" t="s">
        <v>35</v>
      </c>
      <c r="M32" s="8" t="s">
        <v>162</v>
      </c>
      <c r="N32" s="10" t="s">
        <v>163</v>
      </c>
      <c r="O32" s="8"/>
      <c r="P32" s="8" t="s">
        <v>38</v>
      </c>
      <c r="Q32" s="8" t="s">
        <v>128</v>
      </c>
      <c r="R32" s="8" t="s">
        <v>59</v>
      </c>
      <c r="S32" s="8" t="s">
        <v>41</v>
      </c>
      <c r="T32" s="8" t="s">
        <v>55</v>
      </c>
      <c r="U32" s="8" t="s">
        <v>129</v>
      </c>
      <c r="V32" s="8" t="s">
        <v>129</v>
      </c>
      <c r="W32" s="8"/>
    </row>
    <row r="33" spans="1:23" s="1" customFormat="1" ht="60.75">
      <c r="A33" s="8">
        <v>29</v>
      </c>
      <c r="B33" s="8" t="s">
        <v>130</v>
      </c>
      <c r="C33" s="8" t="s">
        <v>164</v>
      </c>
      <c r="D33" s="9" t="s">
        <v>29</v>
      </c>
      <c r="E33" s="9" t="s">
        <v>165</v>
      </c>
      <c r="F33" s="8">
        <v>10</v>
      </c>
      <c r="G33" s="8" t="s">
        <v>31</v>
      </c>
      <c r="H33" s="23" t="s">
        <v>166</v>
      </c>
      <c r="I33" s="8"/>
      <c r="J33" s="9" t="s">
        <v>167</v>
      </c>
      <c r="K33" s="9" t="s">
        <v>168</v>
      </c>
      <c r="L33" s="8" t="s">
        <v>35</v>
      </c>
      <c r="M33" s="8" t="s">
        <v>169</v>
      </c>
      <c r="N33" s="10" t="s">
        <v>170</v>
      </c>
      <c r="O33" s="8"/>
      <c r="P33" s="8" t="s">
        <v>76</v>
      </c>
      <c r="Q33" s="8" t="s">
        <v>171</v>
      </c>
      <c r="R33" s="8" t="s">
        <v>165</v>
      </c>
      <c r="S33" s="8" t="s">
        <v>41</v>
      </c>
      <c r="T33" s="8" t="s">
        <v>72</v>
      </c>
      <c r="U33" s="8" t="s">
        <v>129</v>
      </c>
      <c r="V33" s="8" t="s">
        <v>129</v>
      </c>
      <c r="W33" s="8"/>
    </row>
    <row r="34" spans="1:23" s="1" customFormat="1" ht="60.75">
      <c r="A34" s="8">
        <v>30</v>
      </c>
      <c r="B34" s="8" t="s">
        <v>130</v>
      </c>
      <c r="C34" s="8" t="s">
        <v>164</v>
      </c>
      <c r="D34" s="9" t="s">
        <v>29</v>
      </c>
      <c r="E34" s="9" t="s">
        <v>165</v>
      </c>
      <c r="F34" s="8">
        <v>10</v>
      </c>
      <c r="G34" s="8" t="s">
        <v>31</v>
      </c>
      <c r="H34" s="23" t="s">
        <v>166</v>
      </c>
      <c r="I34" s="8"/>
      <c r="J34" s="9" t="s">
        <v>172</v>
      </c>
      <c r="K34" s="9" t="s">
        <v>173</v>
      </c>
      <c r="L34" s="8" t="s">
        <v>35</v>
      </c>
      <c r="M34" s="8" t="s">
        <v>169</v>
      </c>
      <c r="N34" s="10" t="s">
        <v>174</v>
      </c>
      <c r="O34" s="8"/>
      <c r="P34" s="8" t="s">
        <v>76</v>
      </c>
      <c r="Q34" s="8" t="s">
        <v>175</v>
      </c>
      <c r="R34" s="8" t="s">
        <v>165</v>
      </c>
      <c r="S34" s="8" t="s">
        <v>41</v>
      </c>
      <c r="T34" s="8" t="s">
        <v>42</v>
      </c>
      <c r="U34" s="8" t="s">
        <v>129</v>
      </c>
      <c r="V34" s="8" t="s">
        <v>129</v>
      </c>
      <c r="W34" s="8"/>
    </row>
    <row r="35" spans="1:23" s="1" customFormat="1" ht="60.75">
      <c r="A35" s="8">
        <v>31</v>
      </c>
      <c r="B35" s="8" t="s">
        <v>130</v>
      </c>
      <c r="C35" s="8" t="s">
        <v>164</v>
      </c>
      <c r="D35" s="9" t="s">
        <v>29</v>
      </c>
      <c r="E35" s="9" t="s">
        <v>165</v>
      </c>
      <c r="F35" s="8">
        <v>10</v>
      </c>
      <c r="G35" s="8" t="s">
        <v>31</v>
      </c>
      <c r="H35" s="23" t="s">
        <v>166</v>
      </c>
      <c r="I35" s="8"/>
      <c r="J35" s="9" t="s">
        <v>176</v>
      </c>
      <c r="K35" s="9" t="s">
        <v>177</v>
      </c>
      <c r="L35" s="8" t="s">
        <v>35</v>
      </c>
      <c r="M35" s="8" t="s">
        <v>162</v>
      </c>
      <c r="N35" s="10" t="s">
        <v>178</v>
      </c>
      <c r="O35" s="8"/>
      <c r="P35" s="8" t="s">
        <v>51</v>
      </c>
      <c r="Q35" s="8" t="s">
        <v>39</v>
      </c>
      <c r="R35" s="8" t="s">
        <v>165</v>
      </c>
      <c r="S35" s="8" t="s">
        <v>41</v>
      </c>
      <c r="T35" s="8" t="s">
        <v>72</v>
      </c>
      <c r="U35" s="8" t="s">
        <v>129</v>
      </c>
      <c r="V35" s="8" t="s">
        <v>129</v>
      </c>
      <c r="W35" s="8"/>
    </row>
    <row r="36" spans="1:23" s="1" customFormat="1" ht="60.75">
      <c r="A36" s="8">
        <v>32</v>
      </c>
      <c r="B36" s="8" t="s">
        <v>130</v>
      </c>
      <c r="C36" s="8" t="s">
        <v>164</v>
      </c>
      <c r="D36" s="9" t="s">
        <v>29</v>
      </c>
      <c r="E36" s="9" t="s">
        <v>165</v>
      </c>
      <c r="F36" s="8">
        <v>10</v>
      </c>
      <c r="G36" s="8" t="s">
        <v>31</v>
      </c>
      <c r="H36" s="23" t="s">
        <v>166</v>
      </c>
      <c r="I36" s="8"/>
      <c r="J36" s="9" t="s">
        <v>179</v>
      </c>
      <c r="K36" s="9" t="s">
        <v>180</v>
      </c>
      <c r="L36" s="8" t="s">
        <v>35</v>
      </c>
      <c r="M36" s="8" t="s">
        <v>36</v>
      </c>
      <c r="N36" s="10" t="s">
        <v>181</v>
      </c>
      <c r="O36" s="8"/>
      <c r="P36" s="8" t="s">
        <v>51</v>
      </c>
      <c r="Q36" s="8" t="s">
        <v>182</v>
      </c>
      <c r="R36" s="8" t="s">
        <v>165</v>
      </c>
      <c r="S36" s="8" t="s">
        <v>41</v>
      </c>
      <c r="T36" s="8" t="s">
        <v>72</v>
      </c>
      <c r="U36" s="8" t="s">
        <v>129</v>
      </c>
      <c r="V36" s="8" t="s">
        <v>129</v>
      </c>
      <c r="W36" s="8"/>
    </row>
    <row r="37" spans="1:23" s="1" customFormat="1" ht="60.75">
      <c r="A37" s="8">
        <v>33</v>
      </c>
      <c r="B37" s="8" t="s">
        <v>130</v>
      </c>
      <c r="C37" s="8" t="s">
        <v>164</v>
      </c>
      <c r="D37" s="9" t="s">
        <v>29</v>
      </c>
      <c r="E37" s="9" t="s">
        <v>165</v>
      </c>
      <c r="F37" s="8">
        <v>10</v>
      </c>
      <c r="G37" s="8" t="s">
        <v>31</v>
      </c>
      <c r="H37" s="23" t="s">
        <v>166</v>
      </c>
      <c r="I37" s="8"/>
      <c r="J37" s="9" t="s">
        <v>183</v>
      </c>
      <c r="K37" s="9" t="s">
        <v>184</v>
      </c>
      <c r="L37" s="8" t="s">
        <v>35</v>
      </c>
      <c r="M37" s="8" t="s">
        <v>36</v>
      </c>
      <c r="N37" s="10" t="s">
        <v>185</v>
      </c>
      <c r="O37" s="8"/>
      <c r="P37" s="8" t="s">
        <v>51</v>
      </c>
      <c r="Q37" s="8" t="s">
        <v>186</v>
      </c>
      <c r="R37" s="8" t="s">
        <v>165</v>
      </c>
      <c r="S37" s="8" t="s">
        <v>41</v>
      </c>
      <c r="T37" s="8" t="s">
        <v>72</v>
      </c>
      <c r="U37" s="8" t="s">
        <v>129</v>
      </c>
      <c r="V37" s="8" t="s">
        <v>129</v>
      </c>
      <c r="W37" s="8"/>
    </row>
    <row r="38" spans="1:23" s="1" customFormat="1" ht="60.75">
      <c r="A38" s="8">
        <v>34</v>
      </c>
      <c r="B38" s="8" t="s">
        <v>130</v>
      </c>
      <c r="C38" s="8" t="s">
        <v>164</v>
      </c>
      <c r="D38" s="9" t="s">
        <v>29</v>
      </c>
      <c r="E38" s="9" t="s">
        <v>165</v>
      </c>
      <c r="F38" s="8">
        <v>10</v>
      </c>
      <c r="G38" s="8" t="s">
        <v>31</v>
      </c>
      <c r="H38" s="23" t="s">
        <v>166</v>
      </c>
      <c r="I38" s="8"/>
      <c r="J38" s="9" t="s">
        <v>187</v>
      </c>
      <c r="K38" s="9" t="s">
        <v>188</v>
      </c>
      <c r="L38" s="8" t="s">
        <v>35</v>
      </c>
      <c r="M38" s="8" t="s">
        <v>36</v>
      </c>
      <c r="N38" s="10" t="s">
        <v>189</v>
      </c>
      <c r="O38" s="8"/>
      <c r="P38" s="8" t="s">
        <v>51</v>
      </c>
      <c r="Q38" s="8" t="s">
        <v>86</v>
      </c>
      <c r="R38" s="8" t="s">
        <v>165</v>
      </c>
      <c r="S38" s="8" t="s">
        <v>41</v>
      </c>
      <c r="T38" s="8" t="s">
        <v>72</v>
      </c>
      <c r="U38" s="8" t="s">
        <v>129</v>
      </c>
      <c r="V38" s="8" t="s">
        <v>129</v>
      </c>
      <c r="W38" s="8"/>
    </row>
    <row r="39" spans="1:23" s="1" customFormat="1" ht="101.25">
      <c r="A39" s="8">
        <v>35</v>
      </c>
      <c r="B39" s="8" t="s">
        <v>130</v>
      </c>
      <c r="C39" s="8" t="s">
        <v>190</v>
      </c>
      <c r="D39" s="9" t="s">
        <v>29</v>
      </c>
      <c r="E39" s="9" t="s">
        <v>191</v>
      </c>
      <c r="F39" s="8">
        <v>11</v>
      </c>
      <c r="G39" s="8" t="s">
        <v>31</v>
      </c>
      <c r="H39" s="23" t="s">
        <v>192</v>
      </c>
      <c r="I39" s="8"/>
      <c r="J39" s="9" t="s">
        <v>193</v>
      </c>
      <c r="K39" s="9" t="s">
        <v>194</v>
      </c>
      <c r="L39" s="8" t="s">
        <v>35</v>
      </c>
      <c r="M39" s="8" t="s">
        <v>162</v>
      </c>
      <c r="N39" s="10" t="s">
        <v>195</v>
      </c>
      <c r="O39" s="8"/>
      <c r="P39" s="8" t="s">
        <v>85</v>
      </c>
      <c r="Q39" s="8" t="s">
        <v>196</v>
      </c>
      <c r="R39" s="8" t="s">
        <v>197</v>
      </c>
      <c r="S39" s="8" t="s">
        <v>41</v>
      </c>
      <c r="T39" s="8" t="s">
        <v>55</v>
      </c>
      <c r="U39" s="8" t="s">
        <v>129</v>
      </c>
      <c r="V39" s="8" t="s">
        <v>43</v>
      </c>
      <c r="W39" s="8"/>
    </row>
    <row r="40" spans="1:23" s="1" customFormat="1" ht="101.25">
      <c r="A40" s="8">
        <v>36</v>
      </c>
      <c r="B40" s="8" t="s">
        <v>130</v>
      </c>
      <c r="C40" s="8" t="s">
        <v>190</v>
      </c>
      <c r="D40" s="9" t="s">
        <v>29</v>
      </c>
      <c r="E40" s="9" t="s">
        <v>191</v>
      </c>
      <c r="F40" s="8">
        <v>11</v>
      </c>
      <c r="G40" s="8" t="s">
        <v>31</v>
      </c>
      <c r="H40" s="23" t="s">
        <v>192</v>
      </c>
      <c r="I40" s="8"/>
      <c r="J40" s="9" t="s">
        <v>198</v>
      </c>
      <c r="K40" s="9" t="s">
        <v>199</v>
      </c>
      <c r="L40" s="8" t="s">
        <v>35</v>
      </c>
      <c r="M40" s="8" t="s">
        <v>36</v>
      </c>
      <c r="N40" s="10" t="s">
        <v>200</v>
      </c>
      <c r="O40" s="8"/>
      <c r="P40" s="8" t="s">
        <v>201</v>
      </c>
      <c r="Q40" s="8" t="s">
        <v>202</v>
      </c>
      <c r="R40" s="8" t="s">
        <v>203</v>
      </c>
      <c r="S40" s="8" t="s">
        <v>41</v>
      </c>
      <c r="T40" s="8" t="s">
        <v>55</v>
      </c>
      <c r="U40" s="8" t="s">
        <v>129</v>
      </c>
      <c r="V40" s="8" t="s">
        <v>129</v>
      </c>
      <c r="W40" s="8"/>
    </row>
    <row r="41" spans="1:23" s="1" customFormat="1" ht="101.25">
      <c r="A41" s="8">
        <v>37</v>
      </c>
      <c r="B41" s="8" t="s">
        <v>130</v>
      </c>
      <c r="C41" s="8" t="s">
        <v>190</v>
      </c>
      <c r="D41" s="9" t="s">
        <v>29</v>
      </c>
      <c r="E41" s="9" t="s">
        <v>191</v>
      </c>
      <c r="F41" s="8">
        <v>11</v>
      </c>
      <c r="G41" s="8" t="s">
        <v>31</v>
      </c>
      <c r="H41" s="23" t="s">
        <v>192</v>
      </c>
      <c r="I41" s="8"/>
      <c r="J41" s="9" t="s">
        <v>204</v>
      </c>
      <c r="K41" s="9" t="s">
        <v>205</v>
      </c>
      <c r="L41" s="8" t="s">
        <v>35</v>
      </c>
      <c r="M41" s="8" t="s">
        <v>36</v>
      </c>
      <c r="N41" s="10" t="s">
        <v>206</v>
      </c>
      <c r="O41" s="8"/>
      <c r="P41" s="8" t="s">
        <v>207</v>
      </c>
      <c r="Q41" s="8" t="s">
        <v>39</v>
      </c>
      <c r="R41" s="8" t="s">
        <v>208</v>
      </c>
      <c r="S41" s="8" t="s">
        <v>41</v>
      </c>
      <c r="T41" s="8" t="s">
        <v>42</v>
      </c>
      <c r="U41" s="8" t="s">
        <v>129</v>
      </c>
      <c r="V41" s="8" t="s">
        <v>129</v>
      </c>
      <c r="W41" s="8"/>
    </row>
    <row r="42" spans="1:23" s="1" customFormat="1" ht="81">
      <c r="A42" s="8">
        <v>38</v>
      </c>
      <c r="B42" s="8" t="s">
        <v>27</v>
      </c>
      <c r="C42" s="8" t="s">
        <v>209</v>
      </c>
      <c r="D42" s="9" t="s">
        <v>29</v>
      </c>
      <c r="E42" s="9" t="s">
        <v>210</v>
      </c>
      <c r="F42" s="8">
        <v>6</v>
      </c>
      <c r="G42" s="8" t="s">
        <v>31</v>
      </c>
      <c r="H42" s="25" t="s">
        <v>592</v>
      </c>
      <c r="I42" s="8"/>
      <c r="J42" s="9" t="s">
        <v>211</v>
      </c>
      <c r="K42" s="9" t="s">
        <v>212</v>
      </c>
      <c r="L42" s="8" t="s">
        <v>213</v>
      </c>
      <c r="M42" s="8" t="s">
        <v>36</v>
      </c>
      <c r="N42" s="10" t="s">
        <v>214</v>
      </c>
      <c r="O42" s="8"/>
      <c r="P42" s="8" t="s">
        <v>85</v>
      </c>
      <c r="Q42" s="8" t="s">
        <v>128</v>
      </c>
      <c r="R42" s="8" t="s">
        <v>215</v>
      </c>
      <c r="S42" s="8" t="s">
        <v>41</v>
      </c>
      <c r="T42" s="8" t="s">
        <v>72</v>
      </c>
      <c r="U42" s="8" t="s">
        <v>43</v>
      </c>
      <c r="V42" s="8" t="s">
        <v>129</v>
      </c>
      <c r="W42" s="8"/>
    </row>
    <row r="43" spans="1:23" s="1" customFormat="1" ht="81">
      <c r="A43" s="8">
        <v>39</v>
      </c>
      <c r="B43" s="8" t="s">
        <v>130</v>
      </c>
      <c r="C43" s="8" t="s">
        <v>209</v>
      </c>
      <c r="D43" s="9" t="s">
        <v>29</v>
      </c>
      <c r="E43" s="9" t="s">
        <v>210</v>
      </c>
      <c r="F43" s="8">
        <v>6</v>
      </c>
      <c r="G43" s="8" t="s">
        <v>31</v>
      </c>
      <c r="H43" s="25" t="s">
        <v>593</v>
      </c>
      <c r="I43" s="8"/>
      <c r="J43" s="9" t="s">
        <v>216</v>
      </c>
      <c r="K43" s="9" t="s">
        <v>217</v>
      </c>
      <c r="L43" s="8" t="s">
        <v>35</v>
      </c>
      <c r="M43" s="8" t="s">
        <v>36</v>
      </c>
      <c r="N43" s="10" t="s">
        <v>218</v>
      </c>
      <c r="O43" s="8"/>
      <c r="P43" s="8" t="s">
        <v>219</v>
      </c>
      <c r="Q43" s="8" t="s">
        <v>39</v>
      </c>
      <c r="R43" s="8" t="s">
        <v>220</v>
      </c>
      <c r="S43" s="8" t="s">
        <v>54</v>
      </c>
      <c r="T43" s="8" t="s">
        <v>55</v>
      </c>
      <c r="U43" s="8" t="s">
        <v>129</v>
      </c>
      <c r="V43" s="8" t="s">
        <v>129</v>
      </c>
      <c r="W43" s="8"/>
    </row>
    <row r="44" spans="1:23" s="1" customFormat="1" ht="40.5">
      <c r="A44" s="8">
        <v>40</v>
      </c>
      <c r="B44" s="8" t="s">
        <v>130</v>
      </c>
      <c r="C44" s="8" t="s">
        <v>221</v>
      </c>
      <c r="D44" s="9" t="s">
        <v>29</v>
      </c>
      <c r="E44" s="9" t="s">
        <v>222</v>
      </c>
      <c r="F44" s="8">
        <v>12</v>
      </c>
      <c r="G44" s="8" t="s">
        <v>31</v>
      </c>
      <c r="H44" s="23" t="s">
        <v>223</v>
      </c>
      <c r="I44" s="8"/>
      <c r="J44" s="9" t="s">
        <v>224</v>
      </c>
      <c r="K44" s="9" t="s">
        <v>225</v>
      </c>
      <c r="L44" s="8" t="s">
        <v>35</v>
      </c>
      <c r="M44" s="8" t="s">
        <v>36</v>
      </c>
      <c r="N44" s="10" t="s">
        <v>226</v>
      </c>
      <c r="O44" s="8"/>
      <c r="P44" s="8" t="s">
        <v>85</v>
      </c>
      <c r="Q44" s="8" t="s">
        <v>227</v>
      </c>
      <c r="R44" s="8" t="s">
        <v>228</v>
      </c>
      <c r="S44" s="8" t="s">
        <v>41</v>
      </c>
      <c r="T44" s="8" t="s">
        <v>72</v>
      </c>
      <c r="U44" s="8" t="s">
        <v>43</v>
      </c>
      <c r="V44" s="8" t="s">
        <v>129</v>
      </c>
      <c r="W44" s="8"/>
    </row>
    <row r="45" spans="1:23" s="1" customFormat="1" ht="40.5">
      <c r="A45" s="8">
        <v>41</v>
      </c>
      <c r="B45" s="8" t="s">
        <v>130</v>
      </c>
      <c r="C45" s="8" t="s">
        <v>221</v>
      </c>
      <c r="D45" s="9" t="s">
        <v>29</v>
      </c>
      <c r="E45" s="9" t="s">
        <v>222</v>
      </c>
      <c r="F45" s="8">
        <v>12</v>
      </c>
      <c r="G45" s="8" t="s">
        <v>31</v>
      </c>
      <c r="H45" s="23" t="s">
        <v>223</v>
      </c>
      <c r="I45" s="8"/>
      <c r="J45" s="9" t="s">
        <v>229</v>
      </c>
      <c r="K45" s="9" t="s">
        <v>230</v>
      </c>
      <c r="L45" s="8" t="s">
        <v>35</v>
      </c>
      <c r="M45" s="8" t="s">
        <v>36</v>
      </c>
      <c r="N45" s="10" t="s">
        <v>231</v>
      </c>
      <c r="O45" s="8"/>
      <c r="P45" s="8" t="s">
        <v>85</v>
      </c>
      <c r="Q45" s="8" t="s">
        <v>128</v>
      </c>
      <c r="R45" s="8" t="s">
        <v>228</v>
      </c>
      <c r="S45" s="8" t="s">
        <v>41</v>
      </c>
      <c r="T45" s="8" t="s">
        <v>55</v>
      </c>
      <c r="U45" s="8" t="s">
        <v>129</v>
      </c>
      <c r="V45" s="8" t="s">
        <v>129</v>
      </c>
      <c r="W45" s="8"/>
    </row>
    <row r="46" spans="1:23" s="1" customFormat="1" ht="40.5">
      <c r="A46" s="8">
        <v>42</v>
      </c>
      <c r="B46" s="8" t="s">
        <v>130</v>
      </c>
      <c r="C46" s="8" t="s">
        <v>221</v>
      </c>
      <c r="D46" s="9" t="s">
        <v>29</v>
      </c>
      <c r="E46" s="9" t="s">
        <v>222</v>
      </c>
      <c r="F46" s="8">
        <v>12</v>
      </c>
      <c r="G46" s="8" t="s">
        <v>31</v>
      </c>
      <c r="H46" s="23" t="s">
        <v>223</v>
      </c>
      <c r="I46" s="8"/>
      <c r="J46" s="9" t="s">
        <v>232</v>
      </c>
      <c r="K46" s="9" t="s">
        <v>233</v>
      </c>
      <c r="L46" s="8" t="s">
        <v>35</v>
      </c>
      <c r="M46" s="8" t="s">
        <v>36</v>
      </c>
      <c r="N46" s="10" t="s">
        <v>234</v>
      </c>
      <c r="O46" s="8"/>
      <c r="P46" s="8" t="s">
        <v>51</v>
      </c>
      <c r="Q46" s="8" t="s">
        <v>128</v>
      </c>
      <c r="R46" s="8" t="s">
        <v>228</v>
      </c>
      <c r="S46" s="8" t="s">
        <v>41</v>
      </c>
      <c r="T46" s="8" t="s">
        <v>55</v>
      </c>
      <c r="U46" s="8" t="s">
        <v>129</v>
      </c>
      <c r="V46" s="8" t="s">
        <v>129</v>
      </c>
      <c r="W46" s="8"/>
    </row>
    <row r="47" spans="1:23" s="1" customFormat="1" ht="40.5">
      <c r="A47" s="8">
        <v>43</v>
      </c>
      <c r="B47" s="8" t="s">
        <v>130</v>
      </c>
      <c r="C47" s="8" t="s">
        <v>221</v>
      </c>
      <c r="D47" s="9" t="s">
        <v>29</v>
      </c>
      <c r="E47" s="9" t="s">
        <v>222</v>
      </c>
      <c r="F47" s="8">
        <v>12</v>
      </c>
      <c r="G47" s="8" t="s">
        <v>31</v>
      </c>
      <c r="H47" s="23" t="s">
        <v>223</v>
      </c>
      <c r="I47" s="8"/>
      <c r="J47" s="9" t="s">
        <v>235</v>
      </c>
      <c r="K47" s="9" t="s">
        <v>236</v>
      </c>
      <c r="L47" s="8" t="s">
        <v>35</v>
      </c>
      <c r="M47" s="8" t="s">
        <v>36</v>
      </c>
      <c r="N47" s="10" t="s">
        <v>237</v>
      </c>
      <c r="O47" s="8"/>
      <c r="P47" s="8" t="s">
        <v>85</v>
      </c>
      <c r="Q47" s="8" t="s">
        <v>202</v>
      </c>
      <c r="R47" s="8" t="s">
        <v>222</v>
      </c>
      <c r="S47" s="8" t="s">
        <v>41</v>
      </c>
      <c r="T47" s="8" t="s">
        <v>72</v>
      </c>
      <c r="U47" s="8" t="s">
        <v>129</v>
      </c>
      <c r="V47" s="8" t="s">
        <v>129</v>
      </c>
      <c r="W47" s="8"/>
    </row>
    <row r="48" spans="1:23" s="1" customFormat="1" ht="40.5">
      <c r="A48" s="8">
        <v>44</v>
      </c>
      <c r="B48" s="8" t="s">
        <v>130</v>
      </c>
      <c r="C48" s="8" t="s">
        <v>221</v>
      </c>
      <c r="D48" s="9" t="s">
        <v>29</v>
      </c>
      <c r="E48" s="9" t="s">
        <v>222</v>
      </c>
      <c r="F48" s="8">
        <v>12</v>
      </c>
      <c r="G48" s="8" t="s">
        <v>31</v>
      </c>
      <c r="H48" s="23" t="s">
        <v>223</v>
      </c>
      <c r="I48" s="8"/>
      <c r="J48" s="9" t="s">
        <v>238</v>
      </c>
      <c r="K48" s="9" t="s">
        <v>239</v>
      </c>
      <c r="L48" s="8" t="s">
        <v>35</v>
      </c>
      <c r="M48" s="8" t="s">
        <v>36</v>
      </c>
      <c r="N48" s="10" t="s">
        <v>240</v>
      </c>
      <c r="O48" s="8"/>
      <c r="P48" s="8" t="s">
        <v>241</v>
      </c>
      <c r="Q48" s="8" t="s">
        <v>171</v>
      </c>
      <c r="R48" s="8" t="s">
        <v>228</v>
      </c>
      <c r="S48" s="8" t="s">
        <v>41</v>
      </c>
      <c r="T48" s="8" t="s">
        <v>55</v>
      </c>
      <c r="U48" s="8" t="s">
        <v>129</v>
      </c>
      <c r="V48" s="8" t="s">
        <v>129</v>
      </c>
      <c r="W48" s="8"/>
    </row>
    <row r="49" spans="1:23" s="1" customFormat="1" ht="40.5">
      <c r="A49" s="8">
        <v>45</v>
      </c>
      <c r="B49" s="8" t="s">
        <v>130</v>
      </c>
      <c r="C49" s="8" t="s">
        <v>221</v>
      </c>
      <c r="D49" s="9" t="s">
        <v>29</v>
      </c>
      <c r="E49" s="9" t="s">
        <v>222</v>
      </c>
      <c r="F49" s="8">
        <v>12</v>
      </c>
      <c r="G49" s="8" t="s">
        <v>31</v>
      </c>
      <c r="H49" s="23" t="s">
        <v>223</v>
      </c>
      <c r="I49" s="8"/>
      <c r="J49" s="9" t="s">
        <v>242</v>
      </c>
      <c r="K49" s="9" t="s">
        <v>243</v>
      </c>
      <c r="L49" s="8" t="s">
        <v>35</v>
      </c>
      <c r="M49" s="8" t="s">
        <v>36</v>
      </c>
      <c r="N49" s="10" t="s">
        <v>244</v>
      </c>
      <c r="O49" s="8"/>
      <c r="P49" s="8" t="s">
        <v>47</v>
      </c>
      <c r="Q49" s="8" t="s">
        <v>245</v>
      </c>
      <c r="R49" s="8" t="s">
        <v>228</v>
      </c>
      <c r="S49" s="8" t="s">
        <v>41</v>
      </c>
      <c r="T49" s="8" t="s">
        <v>42</v>
      </c>
      <c r="U49" s="8" t="s">
        <v>129</v>
      </c>
      <c r="V49" s="8" t="s">
        <v>129</v>
      </c>
      <c r="W49" s="8"/>
    </row>
    <row r="50" spans="1:23" s="1" customFormat="1" ht="40.5">
      <c r="A50" s="8">
        <v>46</v>
      </c>
      <c r="B50" s="8" t="s">
        <v>130</v>
      </c>
      <c r="C50" s="8" t="s">
        <v>221</v>
      </c>
      <c r="D50" s="9" t="s">
        <v>29</v>
      </c>
      <c r="E50" s="9" t="s">
        <v>222</v>
      </c>
      <c r="F50" s="8">
        <v>12</v>
      </c>
      <c r="G50" s="8" t="s">
        <v>31</v>
      </c>
      <c r="H50" s="23" t="s">
        <v>223</v>
      </c>
      <c r="I50" s="8"/>
      <c r="J50" s="9" t="s">
        <v>246</v>
      </c>
      <c r="K50" s="9" t="s">
        <v>247</v>
      </c>
      <c r="L50" s="8" t="s">
        <v>35</v>
      </c>
      <c r="M50" s="8" t="s">
        <v>36</v>
      </c>
      <c r="N50" s="10" t="s">
        <v>248</v>
      </c>
      <c r="O50" s="8"/>
      <c r="P50" s="8" t="s">
        <v>85</v>
      </c>
      <c r="Q50" s="8" t="s">
        <v>249</v>
      </c>
      <c r="R50" s="8" t="s">
        <v>228</v>
      </c>
      <c r="S50" s="8" t="s">
        <v>41</v>
      </c>
      <c r="T50" s="8" t="s">
        <v>55</v>
      </c>
      <c r="U50" s="8" t="s">
        <v>129</v>
      </c>
      <c r="V50" s="8" t="s">
        <v>129</v>
      </c>
      <c r="W50" s="8"/>
    </row>
    <row r="51" spans="1:23" s="1" customFormat="1" ht="81">
      <c r="A51" s="8">
        <v>47</v>
      </c>
      <c r="B51" s="8" t="s">
        <v>130</v>
      </c>
      <c r="C51" s="8" t="s">
        <v>250</v>
      </c>
      <c r="D51" s="9" t="s">
        <v>29</v>
      </c>
      <c r="E51" s="9" t="s">
        <v>251</v>
      </c>
      <c r="F51" s="8">
        <v>3</v>
      </c>
      <c r="G51" s="8" t="s">
        <v>31</v>
      </c>
      <c r="H51" s="23" t="s">
        <v>252</v>
      </c>
      <c r="I51" s="8"/>
      <c r="J51" s="9" t="s">
        <v>253</v>
      </c>
      <c r="K51" s="9" t="s">
        <v>254</v>
      </c>
      <c r="L51" s="8" t="s">
        <v>213</v>
      </c>
      <c r="M51" s="8" t="s">
        <v>162</v>
      </c>
      <c r="N51" s="10" t="s">
        <v>255</v>
      </c>
      <c r="O51" s="8"/>
      <c r="P51" s="8" t="s">
        <v>51</v>
      </c>
      <c r="Q51" s="8" t="s">
        <v>256</v>
      </c>
      <c r="R51" s="8" t="s">
        <v>257</v>
      </c>
      <c r="S51" s="8" t="s">
        <v>590</v>
      </c>
      <c r="T51" s="8" t="s">
        <v>72</v>
      </c>
      <c r="U51" s="8" t="s">
        <v>129</v>
      </c>
      <c r="V51" s="8" t="s">
        <v>129</v>
      </c>
      <c r="W51" s="8"/>
    </row>
    <row r="52" spans="1:23" s="1" customFormat="1" ht="202.5">
      <c r="A52" s="8">
        <v>48</v>
      </c>
      <c r="B52" s="8" t="s">
        <v>130</v>
      </c>
      <c r="C52" s="8" t="s">
        <v>258</v>
      </c>
      <c r="D52" s="9" t="s">
        <v>29</v>
      </c>
      <c r="E52" s="9" t="s">
        <v>259</v>
      </c>
      <c r="F52" s="8">
        <v>1</v>
      </c>
      <c r="G52" s="8" t="s">
        <v>31</v>
      </c>
      <c r="H52" s="23" t="s">
        <v>260</v>
      </c>
      <c r="I52" s="8"/>
      <c r="J52" s="9" t="s">
        <v>261</v>
      </c>
      <c r="K52" s="9" t="s">
        <v>262</v>
      </c>
      <c r="L52" s="8" t="s">
        <v>213</v>
      </c>
      <c r="M52" s="8" t="s">
        <v>162</v>
      </c>
      <c r="N52" s="10" t="s">
        <v>263</v>
      </c>
      <c r="O52" s="8"/>
      <c r="P52" s="8" t="s">
        <v>264</v>
      </c>
      <c r="Q52" s="8" t="s">
        <v>265</v>
      </c>
      <c r="R52" s="8" t="s">
        <v>138</v>
      </c>
      <c r="S52" s="8" t="s">
        <v>590</v>
      </c>
      <c r="T52" s="8" t="s">
        <v>42</v>
      </c>
      <c r="U52" s="8" t="s">
        <v>129</v>
      </c>
      <c r="V52" s="8" t="s">
        <v>129</v>
      </c>
      <c r="W52" s="8"/>
    </row>
    <row r="53" spans="1:23" s="1" customFormat="1" ht="60.75">
      <c r="A53" s="8">
        <v>49</v>
      </c>
      <c r="B53" s="8" t="s">
        <v>130</v>
      </c>
      <c r="C53" s="8" t="s">
        <v>266</v>
      </c>
      <c r="D53" s="9" t="s">
        <v>29</v>
      </c>
      <c r="E53" s="9" t="s">
        <v>267</v>
      </c>
      <c r="F53" s="8">
        <v>1</v>
      </c>
      <c r="G53" s="8" t="s">
        <v>31</v>
      </c>
      <c r="H53" s="25" t="s">
        <v>594</v>
      </c>
      <c r="I53" s="8"/>
      <c r="J53" s="9" t="s">
        <v>268</v>
      </c>
      <c r="K53" s="9" t="s">
        <v>269</v>
      </c>
      <c r="L53" s="8" t="s">
        <v>213</v>
      </c>
      <c r="M53" s="8" t="s">
        <v>36</v>
      </c>
      <c r="N53" s="10" t="s">
        <v>270</v>
      </c>
      <c r="O53" s="8"/>
      <c r="P53" s="8" t="s">
        <v>76</v>
      </c>
      <c r="Q53" s="8" t="s">
        <v>39</v>
      </c>
      <c r="R53" s="8" t="s">
        <v>271</v>
      </c>
      <c r="S53" s="8" t="s">
        <v>54</v>
      </c>
      <c r="T53" s="8" t="s">
        <v>55</v>
      </c>
      <c r="U53" s="8" t="s">
        <v>129</v>
      </c>
      <c r="V53" s="8" t="s">
        <v>129</v>
      </c>
      <c r="W53" s="8"/>
    </row>
    <row r="54" spans="1:23" s="1" customFormat="1" ht="141.75">
      <c r="A54" s="8">
        <v>50</v>
      </c>
      <c r="B54" s="8" t="s">
        <v>130</v>
      </c>
      <c r="C54" s="8" t="s">
        <v>272</v>
      </c>
      <c r="D54" s="9" t="s">
        <v>29</v>
      </c>
      <c r="E54" s="9" t="s">
        <v>273</v>
      </c>
      <c r="F54" s="8">
        <v>4</v>
      </c>
      <c r="G54" s="8" t="s">
        <v>31</v>
      </c>
      <c r="H54" s="25" t="s">
        <v>595</v>
      </c>
      <c r="I54" s="8"/>
      <c r="J54" s="9" t="s">
        <v>274</v>
      </c>
      <c r="K54" s="9" t="s">
        <v>275</v>
      </c>
      <c r="L54" s="8" t="s">
        <v>35</v>
      </c>
      <c r="M54" s="8" t="s">
        <v>36</v>
      </c>
      <c r="N54" s="10" t="s">
        <v>276</v>
      </c>
      <c r="O54" s="8"/>
      <c r="P54" s="8" t="s">
        <v>51</v>
      </c>
      <c r="Q54" s="8" t="s">
        <v>277</v>
      </c>
      <c r="R54" s="8" t="s">
        <v>278</v>
      </c>
      <c r="S54" s="8" t="s">
        <v>41</v>
      </c>
      <c r="T54" s="8" t="s">
        <v>72</v>
      </c>
      <c r="U54" s="8" t="s">
        <v>129</v>
      </c>
      <c r="V54" s="8" t="s">
        <v>129</v>
      </c>
      <c r="W54" s="8"/>
    </row>
    <row r="55" spans="1:23" s="1" customFormat="1" ht="141.75">
      <c r="A55" s="8">
        <v>51</v>
      </c>
      <c r="B55" s="8" t="s">
        <v>130</v>
      </c>
      <c r="C55" s="8" t="s">
        <v>272</v>
      </c>
      <c r="D55" s="9" t="s">
        <v>29</v>
      </c>
      <c r="E55" s="9" t="s">
        <v>273</v>
      </c>
      <c r="F55" s="8">
        <v>4</v>
      </c>
      <c r="G55" s="8" t="s">
        <v>31</v>
      </c>
      <c r="H55" s="25" t="s">
        <v>595</v>
      </c>
      <c r="I55" s="8"/>
      <c r="J55" s="9" t="s">
        <v>279</v>
      </c>
      <c r="K55" s="9" t="s">
        <v>280</v>
      </c>
      <c r="L55" s="8" t="s">
        <v>35</v>
      </c>
      <c r="M55" s="8" t="s">
        <v>36</v>
      </c>
      <c r="N55" s="10" t="s">
        <v>281</v>
      </c>
      <c r="O55" s="8"/>
      <c r="P55" s="8" t="s">
        <v>282</v>
      </c>
      <c r="Q55" s="8" t="s">
        <v>283</v>
      </c>
      <c r="R55" s="8" t="s">
        <v>278</v>
      </c>
      <c r="S55" s="8" t="s">
        <v>41</v>
      </c>
      <c r="T55" s="8" t="s">
        <v>72</v>
      </c>
      <c r="U55" s="8" t="s">
        <v>129</v>
      </c>
      <c r="V55" s="8" t="s">
        <v>129</v>
      </c>
      <c r="W55" s="8"/>
    </row>
    <row r="56" spans="1:23" s="1" customFormat="1" ht="141.75">
      <c r="A56" s="8">
        <v>52</v>
      </c>
      <c r="B56" s="8" t="s">
        <v>130</v>
      </c>
      <c r="C56" s="8" t="s">
        <v>272</v>
      </c>
      <c r="D56" s="9" t="s">
        <v>29</v>
      </c>
      <c r="E56" s="9" t="s">
        <v>273</v>
      </c>
      <c r="F56" s="8">
        <v>4</v>
      </c>
      <c r="G56" s="8" t="s">
        <v>31</v>
      </c>
      <c r="H56" s="25" t="s">
        <v>595</v>
      </c>
      <c r="I56" s="8"/>
      <c r="J56" s="9" t="s">
        <v>284</v>
      </c>
      <c r="K56" s="9" t="s">
        <v>285</v>
      </c>
      <c r="L56" s="8" t="s">
        <v>35</v>
      </c>
      <c r="M56" s="8" t="s">
        <v>89</v>
      </c>
      <c r="N56" s="10" t="s">
        <v>286</v>
      </c>
      <c r="O56" s="8"/>
      <c r="P56" s="8" t="s">
        <v>38</v>
      </c>
      <c r="Q56" s="8" t="s">
        <v>39</v>
      </c>
      <c r="R56" s="8" t="s">
        <v>287</v>
      </c>
      <c r="S56" s="8" t="s">
        <v>54</v>
      </c>
      <c r="T56" s="8" t="s">
        <v>42</v>
      </c>
      <c r="U56" s="8" t="s">
        <v>129</v>
      </c>
      <c r="V56" s="8" t="s">
        <v>129</v>
      </c>
      <c r="W56" s="8"/>
    </row>
    <row r="57" spans="1:23" s="1" customFormat="1" ht="182.25">
      <c r="A57" s="8">
        <v>53</v>
      </c>
      <c r="B57" s="8" t="s">
        <v>130</v>
      </c>
      <c r="C57" s="8" t="s">
        <v>288</v>
      </c>
      <c r="D57" s="9" t="s">
        <v>289</v>
      </c>
      <c r="E57" s="9" t="s">
        <v>30</v>
      </c>
      <c r="F57" s="8">
        <v>7</v>
      </c>
      <c r="G57" s="8" t="s">
        <v>31</v>
      </c>
      <c r="H57" s="23" t="s">
        <v>290</v>
      </c>
      <c r="I57" s="8"/>
      <c r="J57" s="9" t="s">
        <v>291</v>
      </c>
      <c r="K57" s="9" t="s">
        <v>292</v>
      </c>
      <c r="L57" s="8" t="s">
        <v>35</v>
      </c>
      <c r="M57" s="8" t="s">
        <v>36</v>
      </c>
      <c r="N57" s="10" t="s">
        <v>293</v>
      </c>
      <c r="O57" s="8"/>
      <c r="P57" s="8" t="s">
        <v>76</v>
      </c>
      <c r="Q57" s="8" t="s">
        <v>128</v>
      </c>
      <c r="R57" s="8" t="s">
        <v>71</v>
      </c>
      <c r="S57" s="8" t="s">
        <v>41</v>
      </c>
      <c r="T57" s="8" t="s">
        <v>72</v>
      </c>
      <c r="U57" s="8" t="s">
        <v>129</v>
      </c>
      <c r="V57" s="8" t="s">
        <v>129</v>
      </c>
      <c r="W57" s="8"/>
    </row>
    <row r="58" spans="1:23" s="1" customFormat="1" ht="182.25">
      <c r="A58" s="8">
        <v>54</v>
      </c>
      <c r="B58" s="8" t="s">
        <v>27</v>
      </c>
      <c r="C58" s="8" t="s">
        <v>288</v>
      </c>
      <c r="D58" s="9" t="s">
        <v>289</v>
      </c>
      <c r="E58" s="9" t="s">
        <v>30</v>
      </c>
      <c r="F58" s="8">
        <v>7</v>
      </c>
      <c r="G58" s="8" t="s">
        <v>31</v>
      </c>
      <c r="H58" s="23" t="s">
        <v>294</v>
      </c>
      <c r="I58" s="8"/>
      <c r="J58" s="9" t="s">
        <v>295</v>
      </c>
      <c r="K58" s="9" t="s">
        <v>296</v>
      </c>
      <c r="L58" s="8" t="s">
        <v>35</v>
      </c>
      <c r="M58" s="8" t="s">
        <v>36</v>
      </c>
      <c r="N58" s="10" t="s">
        <v>297</v>
      </c>
      <c r="O58" s="8"/>
      <c r="P58" s="8" t="s">
        <v>91</v>
      </c>
      <c r="Q58" s="8" t="s">
        <v>298</v>
      </c>
      <c r="R58" s="8" t="s">
        <v>299</v>
      </c>
      <c r="S58" s="8" t="s">
        <v>41</v>
      </c>
      <c r="T58" s="8" t="s">
        <v>55</v>
      </c>
      <c r="U58" s="8" t="s">
        <v>43</v>
      </c>
      <c r="V58" s="8" t="s">
        <v>43</v>
      </c>
      <c r="W58" s="8"/>
    </row>
    <row r="59" spans="1:23" s="1" customFormat="1" ht="101.25">
      <c r="A59" s="8">
        <v>55</v>
      </c>
      <c r="B59" s="8" t="s">
        <v>27</v>
      </c>
      <c r="C59" s="8" t="s">
        <v>300</v>
      </c>
      <c r="D59" s="9" t="s">
        <v>289</v>
      </c>
      <c r="E59" s="9" t="s">
        <v>116</v>
      </c>
      <c r="F59" s="8">
        <v>5</v>
      </c>
      <c r="G59" s="8" t="s">
        <v>31</v>
      </c>
      <c r="H59" s="23" t="s">
        <v>301</v>
      </c>
      <c r="I59" s="8"/>
      <c r="J59" s="9" t="s">
        <v>302</v>
      </c>
      <c r="K59" s="9" t="s">
        <v>303</v>
      </c>
      <c r="L59" s="8" t="s">
        <v>35</v>
      </c>
      <c r="M59" s="8" t="s">
        <v>36</v>
      </c>
      <c r="N59" s="10" t="s">
        <v>304</v>
      </c>
      <c r="O59" s="8"/>
      <c r="P59" s="8" t="s">
        <v>305</v>
      </c>
      <c r="Q59" s="8" t="s">
        <v>306</v>
      </c>
      <c r="R59" s="8" t="s">
        <v>159</v>
      </c>
      <c r="S59" s="8" t="s">
        <v>41</v>
      </c>
      <c r="T59" s="8" t="s">
        <v>42</v>
      </c>
      <c r="U59" s="8" t="s">
        <v>43</v>
      </c>
      <c r="V59" s="8" t="s">
        <v>307</v>
      </c>
      <c r="W59" s="8"/>
    </row>
    <row r="60" spans="1:23" s="1" customFormat="1" ht="60.75">
      <c r="A60" s="8">
        <v>56</v>
      </c>
      <c r="B60" s="8" t="s">
        <v>27</v>
      </c>
      <c r="C60" s="8" t="s">
        <v>308</v>
      </c>
      <c r="D60" s="9" t="s">
        <v>289</v>
      </c>
      <c r="E60" s="9" t="s">
        <v>165</v>
      </c>
      <c r="F60" s="8">
        <v>5</v>
      </c>
      <c r="G60" s="8" t="s">
        <v>31</v>
      </c>
      <c r="H60" s="23" t="s">
        <v>166</v>
      </c>
      <c r="I60" s="8"/>
      <c r="J60" s="9" t="s">
        <v>309</v>
      </c>
      <c r="K60" s="9" t="s">
        <v>310</v>
      </c>
      <c r="L60" s="8" t="s">
        <v>35</v>
      </c>
      <c r="M60" s="8" t="s">
        <v>169</v>
      </c>
      <c r="N60" s="10" t="s">
        <v>311</v>
      </c>
      <c r="O60" s="8"/>
      <c r="P60" s="8" t="s">
        <v>51</v>
      </c>
      <c r="Q60" s="8" t="s">
        <v>312</v>
      </c>
      <c r="R60" s="8" t="s">
        <v>313</v>
      </c>
      <c r="S60" s="8" t="s">
        <v>54</v>
      </c>
      <c r="T60" s="8" t="s">
        <v>55</v>
      </c>
      <c r="U60" s="8" t="s">
        <v>43</v>
      </c>
      <c r="V60" s="8" t="s">
        <v>43</v>
      </c>
      <c r="W60" s="8"/>
    </row>
    <row r="61" spans="1:23" s="1" customFormat="1" ht="81">
      <c r="A61" s="8">
        <v>57</v>
      </c>
      <c r="B61" s="8" t="s">
        <v>27</v>
      </c>
      <c r="C61" s="8" t="s">
        <v>314</v>
      </c>
      <c r="D61" s="9" t="s">
        <v>289</v>
      </c>
      <c r="E61" s="9" t="s">
        <v>315</v>
      </c>
      <c r="F61" s="8">
        <v>2</v>
      </c>
      <c r="G61" s="8" t="s">
        <v>31</v>
      </c>
      <c r="H61" s="23" t="s">
        <v>252</v>
      </c>
      <c r="I61" s="8"/>
      <c r="J61" s="9" t="s">
        <v>316</v>
      </c>
      <c r="K61" s="9" t="s">
        <v>317</v>
      </c>
      <c r="L61" s="8" t="s">
        <v>35</v>
      </c>
      <c r="M61" s="8" t="s">
        <v>318</v>
      </c>
      <c r="N61" s="10" t="s">
        <v>319</v>
      </c>
      <c r="O61" s="8"/>
      <c r="P61" s="8" t="s">
        <v>320</v>
      </c>
      <c r="Q61" s="8" t="s">
        <v>321</v>
      </c>
      <c r="R61" s="8" t="s">
        <v>322</v>
      </c>
      <c r="S61" s="8" t="s">
        <v>41</v>
      </c>
      <c r="T61" s="8" t="s">
        <v>55</v>
      </c>
      <c r="U61" s="8" t="s">
        <v>43</v>
      </c>
      <c r="V61" s="8" t="s">
        <v>43</v>
      </c>
      <c r="W61" s="8"/>
    </row>
    <row r="62" spans="1:23" s="1" customFormat="1" ht="81">
      <c r="A62" s="8">
        <v>58</v>
      </c>
      <c r="B62" s="8" t="s">
        <v>27</v>
      </c>
      <c r="C62" s="8" t="s">
        <v>314</v>
      </c>
      <c r="D62" s="9" t="s">
        <v>289</v>
      </c>
      <c r="E62" s="9" t="s">
        <v>315</v>
      </c>
      <c r="F62" s="8">
        <v>2</v>
      </c>
      <c r="G62" s="8" t="s">
        <v>31</v>
      </c>
      <c r="H62" s="23" t="s">
        <v>252</v>
      </c>
      <c r="I62" s="8"/>
      <c r="J62" s="9" t="s">
        <v>323</v>
      </c>
      <c r="K62" s="9" t="s">
        <v>324</v>
      </c>
      <c r="L62" s="8" t="s">
        <v>35</v>
      </c>
      <c r="M62" s="8" t="s">
        <v>169</v>
      </c>
      <c r="N62" s="10" t="s">
        <v>325</v>
      </c>
      <c r="O62" s="8"/>
      <c r="P62" s="8" t="s">
        <v>51</v>
      </c>
      <c r="Q62" s="8" t="s">
        <v>39</v>
      </c>
      <c r="R62" s="8" t="s">
        <v>326</v>
      </c>
      <c r="S62" s="8" t="s">
        <v>590</v>
      </c>
      <c r="T62" s="8" t="s">
        <v>42</v>
      </c>
      <c r="U62" s="8" t="s">
        <v>307</v>
      </c>
      <c r="V62" s="8" t="s">
        <v>129</v>
      </c>
      <c r="W62" s="8"/>
    </row>
    <row r="63" spans="1:23" s="1" customFormat="1" ht="182.25">
      <c r="A63" s="8">
        <v>59</v>
      </c>
      <c r="B63" s="8" t="s">
        <v>27</v>
      </c>
      <c r="C63" s="8" t="s">
        <v>327</v>
      </c>
      <c r="D63" s="9" t="s">
        <v>289</v>
      </c>
      <c r="E63" s="9" t="s">
        <v>328</v>
      </c>
      <c r="F63" s="8">
        <v>4</v>
      </c>
      <c r="G63" s="8" t="s">
        <v>31</v>
      </c>
      <c r="H63" s="25" t="s">
        <v>596</v>
      </c>
      <c r="I63" s="8"/>
      <c r="J63" s="9" t="s">
        <v>329</v>
      </c>
      <c r="K63" s="9" t="s">
        <v>330</v>
      </c>
      <c r="L63" s="8" t="s">
        <v>35</v>
      </c>
      <c r="M63" s="8" t="s">
        <v>36</v>
      </c>
      <c r="N63" s="10" t="s">
        <v>331</v>
      </c>
      <c r="O63" s="8"/>
      <c r="P63" s="8" t="s">
        <v>332</v>
      </c>
      <c r="Q63" s="8" t="s">
        <v>39</v>
      </c>
      <c r="R63" s="8" t="s">
        <v>333</v>
      </c>
      <c r="S63" s="8" t="s">
        <v>54</v>
      </c>
      <c r="T63" s="8" t="s">
        <v>42</v>
      </c>
      <c r="U63" s="8" t="s">
        <v>43</v>
      </c>
      <c r="V63" s="8" t="s">
        <v>43</v>
      </c>
      <c r="W63" s="8"/>
    </row>
    <row r="64" spans="1:23" s="1" customFormat="1" ht="182.25">
      <c r="A64" s="8">
        <v>60</v>
      </c>
      <c r="B64" s="8" t="s">
        <v>27</v>
      </c>
      <c r="C64" s="8" t="s">
        <v>327</v>
      </c>
      <c r="D64" s="9" t="s">
        <v>289</v>
      </c>
      <c r="E64" s="9" t="s">
        <v>328</v>
      </c>
      <c r="F64" s="8">
        <v>4</v>
      </c>
      <c r="G64" s="8" t="s">
        <v>31</v>
      </c>
      <c r="H64" s="25" t="s">
        <v>596</v>
      </c>
      <c r="I64" s="8"/>
      <c r="J64" s="9" t="s">
        <v>334</v>
      </c>
      <c r="K64" s="9" t="s">
        <v>335</v>
      </c>
      <c r="L64" s="8" t="s">
        <v>35</v>
      </c>
      <c r="M64" s="8" t="s">
        <v>36</v>
      </c>
      <c r="N64" s="10" t="s">
        <v>293</v>
      </c>
      <c r="O64" s="8"/>
      <c r="P64" s="8" t="s">
        <v>51</v>
      </c>
      <c r="Q64" s="8" t="s">
        <v>336</v>
      </c>
      <c r="R64" s="8" t="s">
        <v>337</v>
      </c>
      <c r="S64" s="8" t="s">
        <v>41</v>
      </c>
      <c r="T64" s="8" t="s">
        <v>55</v>
      </c>
      <c r="U64" s="8" t="s">
        <v>43</v>
      </c>
      <c r="V64" s="8" t="s">
        <v>129</v>
      </c>
      <c r="W64" s="8"/>
    </row>
    <row r="65" spans="1:23" s="1" customFormat="1" ht="121.5">
      <c r="A65" s="8">
        <v>61</v>
      </c>
      <c r="B65" s="8" t="s">
        <v>27</v>
      </c>
      <c r="C65" s="8" t="s">
        <v>338</v>
      </c>
      <c r="D65" s="9" t="s">
        <v>289</v>
      </c>
      <c r="E65" s="9" t="s">
        <v>339</v>
      </c>
      <c r="F65" s="8">
        <v>2</v>
      </c>
      <c r="G65" s="8" t="s">
        <v>31</v>
      </c>
      <c r="H65" s="23" t="s">
        <v>340</v>
      </c>
      <c r="I65" s="8"/>
      <c r="J65" s="9" t="s">
        <v>341</v>
      </c>
      <c r="K65" s="9" t="s">
        <v>342</v>
      </c>
      <c r="L65" s="8" t="s">
        <v>35</v>
      </c>
      <c r="M65" s="8" t="s">
        <v>36</v>
      </c>
      <c r="N65" s="10" t="s">
        <v>343</v>
      </c>
      <c r="O65" s="8"/>
      <c r="P65" s="8" t="s">
        <v>344</v>
      </c>
      <c r="Q65" s="8" t="s">
        <v>345</v>
      </c>
      <c r="R65" s="8" t="s">
        <v>346</v>
      </c>
      <c r="S65" s="8" t="s">
        <v>41</v>
      </c>
      <c r="T65" s="8" t="s">
        <v>72</v>
      </c>
      <c r="U65" s="8" t="s">
        <v>43</v>
      </c>
      <c r="V65" s="8" t="s">
        <v>43</v>
      </c>
      <c r="W65" s="8"/>
    </row>
    <row r="66" spans="1:23" s="1" customFormat="1" ht="121.5">
      <c r="A66" s="8">
        <v>62</v>
      </c>
      <c r="B66" s="8" t="s">
        <v>130</v>
      </c>
      <c r="C66" s="8" t="s">
        <v>338</v>
      </c>
      <c r="D66" s="9" t="s">
        <v>289</v>
      </c>
      <c r="E66" s="9" t="s">
        <v>339</v>
      </c>
      <c r="F66" s="8">
        <v>2</v>
      </c>
      <c r="G66" s="8" t="s">
        <v>31</v>
      </c>
      <c r="H66" s="23" t="s">
        <v>340</v>
      </c>
      <c r="I66" s="8"/>
      <c r="J66" s="9" t="s">
        <v>347</v>
      </c>
      <c r="K66" s="9" t="s">
        <v>348</v>
      </c>
      <c r="L66" s="8" t="s">
        <v>35</v>
      </c>
      <c r="M66" s="8" t="s">
        <v>36</v>
      </c>
      <c r="N66" s="10" t="s">
        <v>349</v>
      </c>
      <c r="O66" s="8"/>
      <c r="P66" s="8" t="s">
        <v>350</v>
      </c>
      <c r="Q66" s="8" t="s">
        <v>351</v>
      </c>
      <c r="R66" s="8" t="s">
        <v>346</v>
      </c>
      <c r="S66" s="8" t="s">
        <v>41</v>
      </c>
      <c r="T66" s="8" t="s">
        <v>72</v>
      </c>
      <c r="U66" s="8" t="s">
        <v>43</v>
      </c>
      <c r="V66" s="8" t="s">
        <v>129</v>
      </c>
      <c r="W66" s="8"/>
    </row>
    <row r="67" spans="1:23" s="1" customFormat="1" ht="60.75">
      <c r="A67" s="8">
        <v>63</v>
      </c>
      <c r="B67" s="8" t="s">
        <v>27</v>
      </c>
      <c r="C67" s="8" t="s">
        <v>352</v>
      </c>
      <c r="D67" s="9" t="s">
        <v>289</v>
      </c>
      <c r="E67" s="9" t="s">
        <v>353</v>
      </c>
      <c r="F67" s="8">
        <v>3</v>
      </c>
      <c r="G67" s="8" t="s">
        <v>31</v>
      </c>
      <c r="H67" s="23" t="s">
        <v>354</v>
      </c>
      <c r="I67" s="8"/>
      <c r="J67" s="9" t="s">
        <v>355</v>
      </c>
      <c r="K67" s="9" t="s">
        <v>356</v>
      </c>
      <c r="L67" s="8" t="s">
        <v>35</v>
      </c>
      <c r="M67" s="8" t="s">
        <v>36</v>
      </c>
      <c r="N67" s="10" t="s">
        <v>357</v>
      </c>
      <c r="O67" s="8"/>
      <c r="P67" s="8" t="s">
        <v>85</v>
      </c>
      <c r="Q67" s="8" t="s">
        <v>128</v>
      </c>
      <c r="R67" s="8" t="s">
        <v>358</v>
      </c>
      <c r="S67" s="8" t="s">
        <v>41</v>
      </c>
      <c r="T67" s="8" t="s">
        <v>72</v>
      </c>
      <c r="U67" s="8" t="s">
        <v>43</v>
      </c>
      <c r="V67" s="8" t="s">
        <v>43</v>
      </c>
      <c r="W67" s="8"/>
    </row>
    <row r="68" spans="1:23" s="1" customFormat="1" ht="60.75">
      <c r="A68" s="8">
        <v>64</v>
      </c>
      <c r="B68" s="8" t="s">
        <v>27</v>
      </c>
      <c r="C68" s="8" t="s">
        <v>352</v>
      </c>
      <c r="D68" s="9" t="s">
        <v>289</v>
      </c>
      <c r="E68" s="9" t="s">
        <v>353</v>
      </c>
      <c r="F68" s="8">
        <v>3</v>
      </c>
      <c r="G68" s="8" t="s">
        <v>31</v>
      </c>
      <c r="H68" s="23" t="s">
        <v>354</v>
      </c>
      <c r="I68" s="8"/>
      <c r="J68" s="9" t="s">
        <v>359</v>
      </c>
      <c r="K68" s="9" t="s">
        <v>360</v>
      </c>
      <c r="L68" s="8" t="s">
        <v>35</v>
      </c>
      <c r="M68" s="8" t="s">
        <v>361</v>
      </c>
      <c r="N68" s="10" t="s">
        <v>362</v>
      </c>
      <c r="O68" s="8"/>
      <c r="P68" s="8" t="s">
        <v>363</v>
      </c>
      <c r="Q68" s="8" t="s">
        <v>364</v>
      </c>
      <c r="R68" s="8" t="s">
        <v>358</v>
      </c>
      <c r="S68" s="8" t="s">
        <v>41</v>
      </c>
      <c r="T68" s="8" t="s">
        <v>72</v>
      </c>
      <c r="U68" s="8" t="s">
        <v>307</v>
      </c>
      <c r="V68" s="8" t="s">
        <v>43</v>
      </c>
      <c r="W68" s="8"/>
    </row>
    <row r="69" spans="1:23" s="1" customFormat="1" ht="60.75">
      <c r="A69" s="8">
        <v>65</v>
      </c>
      <c r="B69" s="8" t="s">
        <v>27</v>
      </c>
      <c r="C69" s="8" t="s">
        <v>352</v>
      </c>
      <c r="D69" s="9" t="s">
        <v>289</v>
      </c>
      <c r="E69" s="9" t="s">
        <v>353</v>
      </c>
      <c r="F69" s="8">
        <v>3</v>
      </c>
      <c r="G69" s="8" t="s">
        <v>31</v>
      </c>
      <c r="H69" s="23" t="s">
        <v>354</v>
      </c>
      <c r="I69" s="8"/>
      <c r="J69" s="9" t="s">
        <v>365</v>
      </c>
      <c r="K69" s="9" t="s">
        <v>366</v>
      </c>
      <c r="L69" s="8" t="s">
        <v>35</v>
      </c>
      <c r="M69" s="8" t="s">
        <v>36</v>
      </c>
      <c r="N69" s="10" t="s">
        <v>367</v>
      </c>
      <c r="O69" s="8"/>
      <c r="P69" s="8" t="s">
        <v>51</v>
      </c>
      <c r="Q69" s="8" t="s">
        <v>368</v>
      </c>
      <c r="R69" s="8" t="s">
        <v>358</v>
      </c>
      <c r="S69" s="8" t="s">
        <v>590</v>
      </c>
      <c r="T69" s="8" t="s">
        <v>55</v>
      </c>
      <c r="U69" s="8" t="s">
        <v>43</v>
      </c>
      <c r="V69" s="8" t="s">
        <v>43</v>
      </c>
      <c r="W69" s="8"/>
    </row>
    <row r="70" spans="1:23" s="1" customFormat="1" ht="81">
      <c r="A70" s="8">
        <v>66</v>
      </c>
      <c r="B70" s="8" t="s">
        <v>27</v>
      </c>
      <c r="C70" s="8" t="s">
        <v>369</v>
      </c>
      <c r="D70" s="9" t="s">
        <v>289</v>
      </c>
      <c r="E70" s="9" t="s">
        <v>370</v>
      </c>
      <c r="F70" s="8">
        <v>3</v>
      </c>
      <c r="G70" s="8" t="s">
        <v>31</v>
      </c>
      <c r="H70" s="23" t="s">
        <v>371</v>
      </c>
      <c r="I70" s="8"/>
      <c r="J70" s="9" t="s">
        <v>372</v>
      </c>
      <c r="K70" s="9" t="s">
        <v>373</v>
      </c>
      <c r="L70" s="8" t="s">
        <v>213</v>
      </c>
      <c r="M70" s="8" t="s">
        <v>36</v>
      </c>
      <c r="N70" s="10" t="s">
        <v>374</v>
      </c>
      <c r="O70" s="8"/>
      <c r="P70" s="8" t="s">
        <v>375</v>
      </c>
      <c r="Q70" s="8" t="s">
        <v>39</v>
      </c>
      <c r="R70" s="8" t="s">
        <v>215</v>
      </c>
      <c r="S70" s="8" t="s">
        <v>41</v>
      </c>
      <c r="T70" s="8" t="s">
        <v>55</v>
      </c>
      <c r="U70" s="8" t="s">
        <v>43</v>
      </c>
      <c r="V70" s="8" t="s">
        <v>129</v>
      </c>
      <c r="W70" s="8"/>
    </row>
    <row r="71" spans="1:23" s="1" customFormat="1" ht="81">
      <c r="A71" s="8">
        <v>67</v>
      </c>
      <c r="B71" s="8" t="s">
        <v>27</v>
      </c>
      <c r="C71" s="8" t="s">
        <v>369</v>
      </c>
      <c r="D71" s="9" t="s">
        <v>289</v>
      </c>
      <c r="E71" s="9" t="s">
        <v>370</v>
      </c>
      <c r="F71" s="8">
        <v>3</v>
      </c>
      <c r="G71" s="8" t="s">
        <v>31</v>
      </c>
      <c r="H71" s="23" t="s">
        <v>371</v>
      </c>
      <c r="I71" s="8"/>
      <c r="J71" s="9" t="s">
        <v>376</v>
      </c>
      <c r="K71" s="9" t="s">
        <v>377</v>
      </c>
      <c r="L71" s="8" t="s">
        <v>35</v>
      </c>
      <c r="M71" s="8" t="s">
        <v>169</v>
      </c>
      <c r="N71" s="10" t="s">
        <v>378</v>
      </c>
      <c r="O71" s="8"/>
      <c r="P71" s="8" t="s">
        <v>379</v>
      </c>
      <c r="Q71" s="8" t="s">
        <v>380</v>
      </c>
      <c r="R71" s="8" t="s">
        <v>381</v>
      </c>
      <c r="S71" s="8" t="s">
        <v>54</v>
      </c>
      <c r="T71" s="8" t="s">
        <v>42</v>
      </c>
      <c r="U71" s="8" t="s">
        <v>43</v>
      </c>
      <c r="V71" s="8" t="s">
        <v>43</v>
      </c>
      <c r="W71" s="8"/>
    </row>
    <row r="72" spans="1:23" s="1" customFormat="1" ht="283.5">
      <c r="A72" s="8">
        <v>68</v>
      </c>
      <c r="B72" s="8" t="s">
        <v>27</v>
      </c>
      <c r="C72" s="8" t="s">
        <v>382</v>
      </c>
      <c r="D72" s="9" t="s">
        <v>289</v>
      </c>
      <c r="E72" s="9" t="s">
        <v>383</v>
      </c>
      <c r="F72" s="8">
        <v>1</v>
      </c>
      <c r="G72" s="8" t="s">
        <v>31</v>
      </c>
      <c r="H72" s="23" t="s">
        <v>384</v>
      </c>
      <c r="I72" s="8"/>
      <c r="J72" s="9" t="s">
        <v>385</v>
      </c>
      <c r="K72" s="9" t="s">
        <v>386</v>
      </c>
      <c r="L72" s="8" t="s">
        <v>35</v>
      </c>
      <c r="M72" s="8" t="s">
        <v>36</v>
      </c>
      <c r="N72" s="10" t="s">
        <v>387</v>
      </c>
      <c r="O72" s="8"/>
      <c r="P72" s="8" t="s">
        <v>51</v>
      </c>
      <c r="Q72" s="8" t="s">
        <v>39</v>
      </c>
      <c r="R72" s="8" t="s">
        <v>388</v>
      </c>
      <c r="S72" s="8" t="s">
        <v>54</v>
      </c>
      <c r="T72" s="8" t="s">
        <v>42</v>
      </c>
      <c r="U72" s="8" t="s">
        <v>43</v>
      </c>
      <c r="V72" s="8" t="s">
        <v>43</v>
      </c>
      <c r="W72" s="8"/>
    </row>
    <row r="73" spans="1:23" s="1" customFormat="1" ht="182.25">
      <c r="A73" s="8">
        <v>69</v>
      </c>
      <c r="B73" s="8" t="s">
        <v>130</v>
      </c>
      <c r="C73" s="8" t="s">
        <v>389</v>
      </c>
      <c r="D73" s="9" t="s">
        <v>390</v>
      </c>
      <c r="E73" s="9" t="s">
        <v>391</v>
      </c>
      <c r="F73" s="8">
        <v>14</v>
      </c>
      <c r="G73" s="8" t="s">
        <v>31</v>
      </c>
      <c r="H73" s="23" t="s">
        <v>392</v>
      </c>
      <c r="I73" s="8"/>
      <c r="J73" s="9" t="s">
        <v>393</v>
      </c>
      <c r="K73" s="9" t="s">
        <v>394</v>
      </c>
      <c r="L73" s="8" t="s">
        <v>35</v>
      </c>
      <c r="M73" s="8" t="s">
        <v>36</v>
      </c>
      <c r="N73" s="10" t="s">
        <v>395</v>
      </c>
      <c r="O73" s="8"/>
      <c r="P73" s="8" t="s">
        <v>110</v>
      </c>
      <c r="Q73" s="8" t="s">
        <v>39</v>
      </c>
      <c r="R73" s="8" t="s">
        <v>40</v>
      </c>
      <c r="S73" s="8" t="s">
        <v>41</v>
      </c>
      <c r="T73" s="8" t="s">
        <v>72</v>
      </c>
      <c r="U73" s="8" t="s">
        <v>129</v>
      </c>
      <c r="V73" s="8" t="s">
        <v>129</v>
      </c>
      <c r="W73" s="8"/>
    </row>
    <row r="74" spans="1:23" s="1" customFormat="1" ht="182.25">
      <c r="A74" s="8">
        <v>70</v>
      </c>
      <c r="B74" s="8" t="s">
        <v>27</v>
      </c>
      <c r="C74" s="8" t="s">
        <v>389</v>
      </c>
      <c r="D74" s="9" t="s">
        <v>390</v>
      </c>
      <c r="E74" s="9" t="s">
        <v>391</v>
      </c>
      <c r="F74" s="8">
        <v>14</v>
      </c>
      <c r="G74" s="8" t="s">
        <v>31</v>
      </c>
      <c r="H74" s="23" t="s">
        <v>392</v>
      </c>
      <c r="I74" s="8"/>
      <c r="J74" s="9" t="s">
        <v>396</v>
      </c>
      <c r="K74" s="9" t="s">
        <v>397</v>
      </c>
      <c r="L74" s="8" t="s">
        <v>213</v>
      </c>
      <c r="M74" s="8" t="s">
        <v>36</v>
      </c>
      <c r="N74" s="10" t="s">
        <v>398</v>
      </c>
      <c r="O74" s="8"/>
      <c r="P74" s="8" t="s">
        <v>85</v>
      </c>
      <c r="Q74" s="8" t="s">
        <v>39</v>
      </c>
      <c r="R74" s="8" t="s">
        <v>53</v>
      </c>
      <c r="S74" s="8" t="s">
        <v>41</v>
      </c>
      <c r="T74" s="8" t="s">
        <v>55</v>
      </c>
      <c r="U74" s="8" t="s">
        <v>129</v>
      </c>
      <c r="V74" s="8" t="s">
        <v>43</v>
      </c>
      <c r="W74" s="8"/>
    </row>
    <row r="75" spans="1:23" s="1" customFormat="1" ht="182.25">
      <c r="A75" s="8">
        <v>71</v>
      </c>
      <c r="B75" s="8" t="s">
        <v>130</v>
      </c>
      <c r="C75" s="8" t="s">
        <v>389</v>
      </c>
      <c r="D75" s="9" t="s">
        <v>390</v>
      </c>
      <c r="E75" s="9" t="s">
        <v>391</v>
      </c>
      <c r="F75" s="8">
        <v>14</v>
      </c>
      <c r="G75" s="8" t="s">
        <v>31</v>
      </c>
      <c r="H75" s="23" t="s">
        <v>392</v>
      </c>
      <c r="I75" s="8"/>
      <c r="J75" s="9" t="s">
        <v>399</v>
      </c>
      <c r="K75" s="9" t="s">
        <v>400</v>
      </c>
      <c r="L75" s="8" t="s">
        <v>35</v>
      </c>
      <c r="M75" s="8" t="s">
        <v>36</v>
      </c>
      <c r="N75" s="10" t="s">
        <v>401</v>
      </c>
      <c r="O75" s="8"/>
      <c r="P75" s="8" t="s">
        <v>38</v>
      </c>
      <c r="Q75" s="8" t="s">
        <v>39</v>
      </c>
      <c r="R75" s="8" t="s">
        <v>71</v>
      </c>
      <c r="S75" s="8" t="s">
        <v>54</v>
      </c>
      <c r="T75" s="8" t="s">
        <v>55</v>
      </c>
      <c r="U75" s="8" t="s">
        <v>307</v>
      </c>
      <c r="V75" s="8" t="s">
        <v>43</v>
      </c>
      <c r="W75" s="8"/>
    </row>
    <row r="76" spans="1:23" s="1" customFormat="1" ht="182.25">
      <c r="A76" s="8">
        <v>72</v>
      </c>
      <c r="B76" s="8" t="s">
        <v>130</v>
      </c>
      <c r="C76" s="8" t="s">
        <v>389</v>
      </c>
      <c r="D76" s="9" t="s">
        <v>390</v>
      </c>
      <c r="E76" s="9" t="s">
        <v>391</v>
      </c>
      <c r="F76" s="8">
        <v>14</v>
      </c>
      <c r="G76" s="8" t="s">
        <v>31</v>
      </c>
      <c r="H76" s="23" t="s">
        <v>392</v>
      </c>
      <c r="I76" s="8"/>
      <c r="J76" s="9" t="s">
        <v>402</v>
      </c>
      <c r="K76" s="9" t="s">
        <v>403</v>
      </c>
      <c r="L76" s="8" t="s">
        <v>35</v>
      </c>
      <c r="M76" s="8" t="s">
        <v>162</v>
      </c>
      <c r="N76" s="10" t="s">
        <v>404</v>
      </c>
      <c r="O76" s="8"/>
      <c r="P76" s="8" t="s">
        <v>76</v>
      </c>
      <c r="Q76" s="8" t="s">
        <v>405</v>
      </c>
      <c r="R76" s="8" t="s">
        <v>406</v>
      </c>
      <c r="S76" s="8" t="s">
        <v>54</v>
      </c>
      <c r="T76" s="8" t="s">
        <v>72</v>
      </c>
      <c r="U76" s="8" t="s">
        <v>43</v>
      </c>
      <c r="V76" s="8" t="s">
        <v>43</v>
      </c>
      <c r="W76" s="8"/>
    </row>
    <row r="77" spans="1:23" s="1" customFormat="1" ht="182.25">
      <c r="A77" s="8">
        <v>73</v>
      </c>
      <c r="B77" s="8" t="s">
        <v>27</v>
      </c>
      <c r="C77" s="8" t="s">
        <v>389</v>
      </c>
      <c r="D77" s="9" t="s">
        <v>390</v>
      </c>
      <c r="E77" s="9" t="s">
        <v>391</v>
      </c>
      <c r="F77" s="8">
        <v>14</v>
      </c>
      <c r="G77" s="8" t="s">
        <v>31</v>
      </c>
      <c r="H77" s="23" t="s">
        <v>392</v>
      </c>
      <c r="I77" s="8"/>
      <c r="J77" s="9" t="s">
        <v>407</v>
      </c>
      <c r="K77" s="9" t="s">
        <v>408</v>
      </c>
      <c r="L77" s="8" t="s">
        <v>35</v>
      </c>
      <c r="M77" s="8" t="s">
        <v>36</v>
      </c>
      <c r="N77" s="10" t="s">
        <v>409</v>
      </c>
      <c r="O77" s="8"/>
      <c r="P77" s="8" t="s">
        <v>47</v>
      </c>
      <c r="Q77" s="8" t="s">
        <v>124</v>
      </c>
      <c r="R77" s="8" t="s">
        <v>53</v>
      </c>
      <c r="S77" s="8" t="s">
        <v>41</v>
      </c>
      <c r="T77" s="8" t="s">
        <v>55</v>
      </c>
      <c r="U77" s="8" t="s">
        <v>43</v>
      </c>
      <c r="V77" s="8" t="s">
        <v>129</v>
      </c>
      <c r="W77" s="8"/>
    </row>
    <row r="78" spans="1:23" s="1" customFormat="1" ht="182.25">
      <c r="A78" s="8">
        <v>74</v>
      </c>
      <c r="B78" s="8" t="s">
        <v>27</v>
      </c>
      <c r="C78" s="8" t="s">
        <v>389</v>
      </c>
      <c r="D78" s="9" t="s">
        <v>390</v>
      </c>
      <c r="E78" s="9" t="s">
        <v>391</v>
      </c>
      <c r="F78" s="8">
        <v>14</v>
      </c>
      <c r="G78" s="8" t="s">
        <v>31</v>
      </c>
      <c r="H78" s="23" t="s">
        <v>392</v>
      </c>
      <c r="I78" s="8"/>
      <c r="J78" s="9" t="s">
        <v>410</v>
      </c>
      <c r="K78" s="9" t="s">
        <v>411</v>
      </c>
      <c r="L78" s="8" t="s">
        <v>35</v>
      </c>
      <c r="M78" s="8" t="s">
        <v>162</v>
      </c>
      <c r="N78" s="10" t="s">
        <v>412</v>
      </c>
      <c r="O78" s="8"/>
      <c r="P78" s="8" t="s">
        <v>51</v>
      </c>
      <c r="Q78" s="8" t="s">
        <v>39</v>
      </c>
      <c r="R78" s="8" t="s">
        <v>81</v>
      </c>
      <c r="S78" s="8" t="s">
        <v>54</v>
      </c>
      <c r="T78" s="8" t="s">
        <v>42</v>
      </c>
      <c r="U78" s="8" t="s">
        <v>129</v>
      </c>
      <c r="V78" s="8" t="s">
        <v>43</v>
      </c>
      <c r="W78" s="8"/>
    </row>
    <row r="79" spans="1:23" s="1" customFormat="1" ht="182.25">
      <c r="A79" s="8">
        <v>75</v>
      </c>
      <c r="B79" s="8" t="s">
        <v>130</v>
      </c>
      <c r="C79" s="8" t="s">
        <v>389</v>
      </c>
      <c r="D79" s="9" t="s">
        <v>390</v>
      </c>
      <c r="E79" s="9" t="s">
        <v>391</v>
      </c>
      <c r="F79" s="8">
        <v>14</v>
      </c>
      <c r="G79" s="8" t="s">
        <v>31</v>
      </c>
      <c r="H79" s="23" t="s">
        <v>392</v>
      </c>
      <c r="I79" s="8"/>
      <c r="J79" s="9" t="s">
        <v>413</v>
      </c>
      <c r="K79" s="9" t="s">
        <v>414</v>
      </c>
      <c r="L79" s="8" t="s">
        <v>35</v>
      </c>
      <c r="M79" s="8" t="s">
        <v>36</v>
      </c>
      <c r="N79" s="10" t="s">
        <v>415</v>
      </c>
      <c r="O79" s="8"/>
      <c r="P79" s="8" t="s">
        <v>416</v>
      </c>
      <c r="Q79" s="8" t="s">
        <v>39</v>
      </c>
      <c r="R79" s="8" t="s">
        <v>71</v>
      </c>
      <c r="S79" s="8" t="s">
        <v>54</v>
      </c>
      <c r="T79" s="8" t="s">
        <v>42</v>
      </c>
      <c r="U79" s="8" t="s">
        <v>129</v>
      </c>
      <c r="V79" s="8" t="s">
        <v>129</v>
      </c>
      <c r="W79" s="8"/>
    </row>
    <row r="80" spans="1:23" s="1" customFormat="1" ht="101.25">
      <c r="A80" s="8">
        <v>76</v>
      </c>
      <c r="B80" s="8" t="s">
        <v>27</v>
      </c>
      <c r="C80" s="8" t="s">
        <v>417</v>
      </c>
      <c r="D80" s="9" t="s">
        <v>390</v>
      </c>
      <c r="E80" s="9" t="s">
        <v>418</v>
      </c>
      <c r="F80" s="8">
        <v>12</v>
      </c>
      <c r="G80" s="8" t="s">
        <v>31</v>
      </c>
      <c r="H80" s="23" t="s">
        <v>301</v>
      </c>
      <c r="I80" s="8"/>
      <c r="J80" s="9" t="s">
        <v>419</v>
      </c>
      <c r="K80" s="9" t="s">
        <v>420</v>
      </c>
      <c r="L80" s="8" t="s">
        <v>35</v>
      </c>
      <c r="M80" s="8" t="s">
        <v>36</v>
      </c>
      <c r="N80" s="10" t="s">
        <v>421</v>
      </c>
      <c r="O80" s="8"/>
      <c r="P80" s="8" t="s">
        <v>51</v>
      </c>
      <c r="Q80" s="8" t="s">
        <v>422</v>
      </c>
      <c r="R80" s="8" t="s">
        <v>159</v>
      </c>
      <c r="S80" s="8" t="s">
        <v>41</v>
      </c>
      <c r="T80" s="8" t="s">
        <v>55</v>
      </c>
      <c r="U80" s="8" t="s">
        <v>43</v>
      </c>
      <c r="V80" s="8" t="s">
        <v>129</v>
      </c>
      <c r="W80" s="8"/>
    </row>
    <row r="81" spans="1:23" s="1" customFormat="1" ht="101.25">
      <c r="A81" s="8">
        <v>77</v>
      </c>
      <c r="B81" s="8" t="s">
        <v>130</v>
      </c>
      <c r="C81" s="8" t="s">
        <v>417</v>
      </c>
      <c r="D81" s="9" t="s">
        <v>390</v>
      </c>
      <c r="E81" s="9" t="s">
        <v>418</v>
      </c>
      <c r="F81" s="8">
        <v>12</v>
      </c>
      <c r="G81" s="8" t="s">
        <v>31</v>
      </c>
      <c r="H81" s="23" t="s">
        <v>301</v>
      </c>
      <c r="I81" s="8"/>
      <c r="J81" s="9" t="s">
        <v>423</v>
      </c>
      <c r="K81" s="9" t="s">
        <v>424</v>
      </c>
      <c r="L81" s="8" t="s">
        <v>35</v>
      </c>
      <c r="M81" s="8" t="s">
        <v>36</v>
      </c>
      <c r="N81" s="10" t="s">
        <v>425</v>
      </c>
      <c r="O81" s="8"/>
      <c r="P81" s="8" t="s">
        <v>106</v>
      </c>
      <c r="Q81" s="8" t="s">
        <v>39</v>
      </c>
      <c r="R81" s="8" t="s">
        <v>426</v>
      </c>
      <c r="S81" s="8" t="s">
        <v>54</v>
      </c>
      <c r="T81" s="8" t="s">
        <v>42</v>
      </c>
      <c r="U81" s="8" t="s">
        <v>43</v>
      </c>
      <c r="V81" s="8" t="s">
        <v>43</v>
      </c>
      <c r="W81" s="8"/>
    </row>
    <row r="82" spans="1:23" s="1" customFormat="1" ht="101.25">
      <c r="A82" s="8">
        <v>78</v>
      </c>
      <c r="B82" s="8" t="s">
        <v>130</v>
      </c>
      <c r="C82" s="8" t="s">
        <v>417</v>
      </c>
      <c r="D82" s="9" t="s">
        <v>390</v>
      </c>
      <c r="E82" s="9" t="s">
        <v>418</v>
      </c>
      <c r="F82" s="8">
        <v>12</v>
      </c>
      <c r="G82" s="8" t="s">
        <v>31</v>
      </c>
      <c r="H82" s="23" t="s">
        <v>301</v>
      </c>
      <c r="I82" s="8"/>
      <c r="J82" s="9" t="s">
        <v>427</v>
      </c>
      <c r="K82" s="9" t="s">
        <v>428</v>
      </c>
      <c r="L82" s="8" t="s">
        <v>35</v>
      </c>
      <c r="M82" s="8" t="s">
        <v>36</v>
      </c>
      <c r="N82" s="10" t="s">
        <v>429</v>
      </c>
      <c r="O82" s="8"/>
      <c r="P82" s="8" t="s">
        <v>76</v>
      </c>
      <c r="Q82" s="8" t="s">
        <v>39</v>
      </c>
      <c r="R82" s="8" t="s">
        <v>426</v>
      </c>
      <c r="S82" s="8" t="s">
        <v>54</v>
      </c>
      <c r="T82" s="8" t="s">
        <v>42</v>
      </c>
      <c r="U82" s="8" t="s">
        <v>129</v>
      </c>
      <c r="V82" s="8" t="s">
        <v>43</v>
      </c>
      <c r="W82" s="8"/>
    </row>
    <row r="83" spans="1:23" s="1" customFormat="1" ht="101.25">
      <c r="A83" s="8">
        <v>79</v>
      </c>
      <c r="B83" s="8" t="s">
        <v>130</v>
      </c>
      <c r="C83" s="8" t="s">
        <v>417</v>
      </c>
      <c r="D83" s="9" t="s">
        <v>390</v>
      </c>
      <c r="E83" s="9" t="s">
        <v>418</v>
      </c>
      <c r="F83" s="8">
        <v>12</v>
      </c>
      <c r="G83" s="8" t="s">
        <v>31</v>
      </c>
      <c r="H83" s="23" t="s">
        <v>301</v>
      </c>
      <c r="I83" s="8"/>
      <c r="J83" s="9" t="s">
        <v>430</v>
      </c>
      <c r="K83" s="9" t="s">
        <v>431</v>
      </c>
      <c r="L83" s="8" t="s">
        <v>35</v>
      </c>
      <c r="M83" s="8" t="s">
        <v>36</v>
      </c>
      <c r="N83" s="10" t="s">
        <v>432</v>
      </c>
      <c r="O83" s="8"/>
      <c r="P83" s="8" t="s">
        <v>47</v>
      </c>
      <c r="Q83" s="8" t="s">
        <v>196</v>
      </c>
      <c r="R83" s="8" t="s">
        <v>159</v>
      </c>
      <c r="S83" s="8" t="s">
        <v>41</v>
      </c>
      <c r="T83" s="8" t="s">
        <v>55</v>
      </c>
      <c r="U83" s="8" t="s">
        <v>43</v>
      </c>
      <c r="V83" s="8" t="s">
        <v>43</v>
      </c>
      <c r="W83" s="8"/>
    </row>
    <row r="84" spans="1:23" s="1" customFormat="1" ht="40.5">
      <c r="A84" s="8">
        <v>80</v>
      </c>
      <c r="B84" s="8" t="s">
        <v>130</v>
      </c>
      <c r="C84" s="8" t="s">
        <v>433</v>
      </c>
      <c r="D84" s="9" t="s">
        <v>390</v>
      </c>
      <c r="E84" s="9" t="s">
        <v>434</v>
      </c>
      <c r="F84" s="8">
        <v>1</v>
      </c>
      <c r="G84" s="8" t="s">
        <v>435</v>
      </c>
      <c r="H84" s="23" t="s">
        <v>436</v>
      </c>
      <c r="I84" s="8"/>
      <c r="J84" s="9" t="s">
        <v>437</v>
      </c>
      <c r="K84" s="9" t="s">
        <v>438</v>
      </c>
      <c r="L84" s="8" t="s">
        <v>35</v>
      </c>
      <c r="M84" s="8" t="s">
        <v>36</v>
      </c>
      <c r="N84" s="10" t="s">
        <v>439</v>
      </c>
      <c r="O84" s="8"/>
      <c r="P84" s="8" t="s">
        <v>51</v>
      </c>
      <c r="Q84" s="8" t="s">
        <v>137</v>
      </c>
      <c r="R84" s="8" t="s">
        <v>440</v>
      </c>
      <c r="S84" s="8" t="s">
        <v>54</v>
      </c>
      <c r="T84" s="8" t="s">
        <v>55</v>
      </c>
      <c r="U84" s="8" t="s">
        <v>129</v>
      </c>
      <c r="V84" s="8" t="s">
        <v>129</v>
      </c>
      <c r="W84" s="8"/>
    </row>
    <row r="85" spans="1:23" s="1" customFormat="1" ht="60.75">
      <c r="A85" s="8">
        <v>81</v>
      </c>
      <c r="B85" s="8" t="s">
        <v>130</v>
      </c>
      <c r="C85" s="8" t="s">
        <v>441</v>
      </c>
      <c r="D85" s="9" t="s">
        <v>390</v>
      </c>
      <c r="E85" s="9" t="s">
        <v>442</v>
      </c>
      <c r="F85" s="8">
        <v>12</v>
      </c>
      <c r="G85" s="8" t="s">
        <v>31</v>
      </c>
      <c r="H85" s="23" t="s">
        <v>166</v>
      </c>
      <c r="I85" s="8"/>
      <c r="J85" s="9" t="s">
        <v>443</v>
      </c>
      <c r="K85" s="9" t="s">
        <v>444</v>
      </c>
      <c r="L85" s="8" t="s">
        <v>35</v>
      </c>
      <c r="M85" s="8" t="s">
        <v>169</v>
      </c>
      <c r="N85" s="10" t="s">
        <v>445</v>
      </c>
      <c r="O85" s="8"/>
      <c r="P85" s="8" t="s">
        <v>106</v>
      </c>
      <c r="Q85" s="8" t="s">
        <v>446</v>
      </c>
      <c r="R85" s="8" t="s">
        <v>165</v>
      </c>
      <c r="S85" s="8" t="s">
        <v>41</v>
      </c>
      <c r="T85" s="8" t="s">
        <v>72</v>
      </c>
      <c r="U85" s="8" t="s">
        <v>43</v>
      </c>
      <c r="V85" s="8" t="s">
        <v>129</v>
      </c>
      <c r="W85" s="8"/>
    </row>
    <row r="86" spans="1:23" s="1" customFormat="1" ht="60.75">
      <c r="A86" s="8">
        <v>82</v>
      </c>
      <c r="B86" s="8" t="s">
        <v>27</v>
      </c>
      <c r="C86" s="8" t="s">
        <v>441</v>
      </c>
      <c r="D86" s="9" t="s">
        <v>390</v>
      </c>
      <c r="E86" s="9" t="s">
        <v>442</v>
      </c>
      <c r="F86" s="8">
        <v>12</v>
      </c>
      <c r="G86" s="8" t="s">
        <v>31</v>
      </c>
      <c r="H86" s="23" t="s">
        <v>166</v>
      </c>
      <c r="I86" s="8"/>
      <c r="J86" s="9" t="s">
        <v>447</v>
      </c>
      <c r="K86" s="9" t="s">
        <v>448</v>
      </c>
      <c r="L86" s="8" t="s">
        <v>35</v>
      </c>
      <c r="M86" s="8" t="s">
        <v>36</v>
      </c>
      <c r="N86" s="10" t="s">
        <v>449</v>
      </c>
      <c r="O86" s="8"/>
      <c r="P86" s="8" t="s">
        <v>450</v>
      </c>
      <c r="Q86" s="8" t="s">
        <v>245</v>
      </c>
      <c r="R86" s="8" t="s">
        <v>165</v>
      </c>
      <c r="S86" s="8" t="s">
        <v>41</v>
      </c>
      <c r="T86" s="8" t="s">
        <v>42</v>
      </c>
      <c r="U86" s="8" t="s">
        <v>43</v>
      </c>
      <c r="V86" s="8" t="s">
        <v>43</v>
      </c>
      <c r="W86" s="8"/>
    </row>
    <row r="87" spans="1:23" s="1" customFormat="1" ht="60.75">
      <c r="A87" s="8">
        <v>83</v>
      </c>
      <c r="B87" s="8" t="s">
        <v>130</v>
      </c>
      <c r="C87" s="8" t="s">
        <v>441</v>
      </c>
      <c r="D87" s="9" t="s">
        <v>390</v>
      </c>
      <c r="E87" s="9" t="s">
        <v>442</v>
      </c>
      <c r="F87" s="8">
        <v>12</v>
      </c>
      <c r="G87" s="8" t="s">
        <v>31</v>
      </c>
      <c r="H87" s="23" t="s">
        <v>166</v>
      </c>
      <c r="I87" s="8"/>
      <c r="J87" s="9" t="s">
        <v>451</v>
      </c>
      <c r="K87" s="9" t="s">
        <v>452</v>
      </c>
      <c r="L87" s="8" t="s">
        <v>35</v>
      </c>
      <c r="M87" s="8" t="s">
        <v>453</v>
      </c>
      <c r="N87" s="10" t="s">
        <v>454</v>
      </c>
      <c r="O87" s="8"/>
      <c r="P87" s="8" t="s">
        <v>455</v>
      </c>
      <c r="Q87" s="8" t="s">
        <v>249</v>
      </c>
      <c r="R87" s="8" t="s">
        <v>165</v>
      </c>
      <c r="S87" s="8" t="s">
        <v>41</v>
      </c>
      <c r="T87" s="8" t="s">
        <v>72</v>
      </c>
      <c r="U87" s="8" t="s">
        <v>129</v>
      </c>
      <c r="V87" s="8" t="s">
        <v>129</v>
      </c>
      <c r="W87" s="8"/>
    </row>
    <row r="88" spans="1:23" s="1" customFormat="1" ht="60.75">
      <c r="A88" s="8">
        <v>84</v>
      </c>
      <c r="B88" s="8" t="s">
        <v>130</v>
      </c>
      <c r="C88" s="8" t="s">
        <v>441</v>
      </c>
      <c r="D88" s="9" t="s">
        <v>390</v>
      </c>
      <c r="E88" s="9" t="s">
        <v>442</v>
      </c>
      <c r="F88" s="8">
        <v>12</v>
      </c>
      <c r="G88" s="8" t="s">
        <v>31</v>
      </c>
      <c r="H88" s="23" t="s">
        <v>166</v>
      </c>
      <c r="I88" s="8"/>
      <c r="J88" s="9" t="s">
        <v>456</v>
      </c>
      <c r="K88" s="9" t="s">
        <v>457</v>
      </c>
      <c r="L88" s="8" t="s">
        <v>35</v>
      </c>
      <c r="M88" s="8" t="s">
        <v>162</v>
      </c>
      <c r="N88" s="10" t="s">
        <v>458</v>
      </c>
      <c r="O88" s="8"/>
      <c r="P88" s="8" t="s">
        <v>85</v>
      </c>
      <c r="Q88" s="8" t="s">
        <v>459</v>
      </c>
      <c r="R88" s="8" t="s">
        <v>165</v>
      </c>
      <c r="S88" s="8" t="s">
        <v>41</v>
      </c>
      <c r="T88" s="8" t="s">
        <v>55</v>
      </c>
      <c r="U88" s="8" t="s">
        <v>129</v>
      </c>
      <c r="V88" s="8" t="s">
        <v>43</v>
      </c>
      <c r="W88" s="8"/>
    </row>
    <row r="89" spans="1:23" s="1" customFormat="1" ht="60.75">
      <c r="A89" s="8">
        <v>85</v>
      </c>
      <c r="B89" s="8" t="s">
        <v>130</v>
      </c>
      <c r="C89" s="8" t="s">
        <v>441</v>
      </c>
      <c r="D89" s="9" t="s">
        <v>390</v>
      </c>
      <c r="E89" s="9" t="s">
        <v>442</v>
      </c>
      <c r="F89" s="8">
        <v>12</v>
      </c>
      <c r="G89" s="8" t="s">
        <v>31</v>
      </c>
      <c r="H89" s="23" t="s">
        <v>166</v>
      </c>
      <c r="I89" s="8"/>
      <c r="J89" s="9" t="s">
        <v>460</v>
      </c>
      <c r="K89" s="9" t="s">
        <v>461</v>
      </c>
      <c r="L89" s="8" t="s">
        <v>213</v>
      </c>
      <c r="M89" s="8" t="s">
        <v>36</v>
      </c>
      <c r="N89" s="10" t="s">
        <v>462</v>
      </c>
      <c r="O89" s="8"/>
      <c r="P89" s="8" t="s">
        <v>51</v>
      </c>
      <c r="Q89" s="8" t="s">
        <v>463</v>
      </c>
      <c r="R89" s="8" t="s">
        <v>165</v>
      </c>
      <c r="S89" s="8" t="s">
        <v>41</v>
      </c>
      <c r="T89" s="8" t="s">
        <v>72</v>
      </c>
      <c r="U89" s="8" t="s">
        <v>43</v>
      </c>
      <c r="V89" s="8" t="s">
        <v>129</v>
      </c>
      <c r="W89" s="8"/>
    </row>
    <row r="90" spans="1:23" s="1" customFormat="1" ht="60.75">
      <c r="A90" s="8">
        <v>86</v>
      </c>
      <c r="B90" s="8" t="s">
        <v>27</v>
      </c>
      <c r="C90" s="8" t="s">
        <v>441</v>
      </c>
      <c r="D90" s="9" t="s">
        <v>390</v>
      </c>
      <c r="E90" s="9" t="s">
        <v>442</v>
      </c>
      <c r="F90" s="8">
        <v>12</v>
      </c>
      <c r="G90" s="8" t="s">
        <v>31</v>
      </c>
      <c r="H90" s="23" t="s">
        <v>166</v>
      </c>
      <c r="I90" s="8"/>
      <c r="J90" s="9" t="s">
        <v>464</v>
      </c>
      <c r="K90" s="9" t="s">
        <v>465</v>
      </c>
      <c r="L90" s="8" t="s">
        <v>35</v>
      </c>
      <c r="M90" s="8" t="s">
        <v>466</v>
      </c>
      <c r="N90" s="10" t="s">
        <v>467</v>
      </c>
      <c r="O90" s="8"/>
      <c r="P90" s="8" t="s">
        <v>91</v>
      </c>
      <c r="Q90" s="8" t="s">
        <v>468</v>
      </c>
      <c r="R90" s="8" t="s">
        <v>469</v>
      </c>
      <c r="S90" s="8" t="s">
        <v>41</v>
      </c>
      <c r="T90" s="8" t="s">
        <v>42</v>
      </c>
      <c r="U90" s="8" t="s">
        <v>43</v>
      </c>
      <c r="V90" s="8" t="s">
        <v>43</v>
      </c>
      <c r="W90" s="8"/>
    </row>
    <row r="91" spans="1:23" s="1" customFormat="1" ht="60.75">
      <c r="A91" s="8">
        <v>87</v>
      </c>
      <c r="B91" s="8" t="s">
        <v>130</v>
      </c>
      <c r="C91" s="8" t="s">
        <v>441</v>
      </c>
      <c r="D91" s="9" t="s">
        <v>390</v>
      </c>
      <c r="E91" s="9" t="s">
        <v>442</v>
      </c>
      <c r="F91" s="8">
        <v>12</v>
      </c>
      <c r="G91" s="8" t="s">
        <v>31</v>
      </c>
      <c r="H91" s="23" t="s">
        <v>166</v>
      </c>
      <c r="I91" s="8"/>
      <c r="J91" s="9" t="s">
        <v>470</v>
      </c>
      <c r="K91" s="9" t="s">
        <v>471</v>
      </c>
      <c r="L91" s="8" t="s">
        <v>35</v>
      </c>
      <c r="M91" s="8" t="s">
        <v>36</v>
      </c>
      <c r="N91" s="10" t="s">
        <v>120</v>
      </c>
      <c r="O91" s="8"/>
      <c r="P91" s="8" t="s">
        <v>110</v>
      </c>
      <c r="Q91" s="8" t="s">
        <v>256</v>
      </c>
      <c r="R91" s="8" t="s">
        <v>165</v>
      </c>
      <c r="S91" s="8" t="s">
        <v>41</v>
      </c>
      <c r="T91" s="8" t="s">
        <v>55</v>
      </c>
      <c r="U91" s="8" t="s">
        <v>129</v>
      </c>
      <c r="V91" s="8" t="s">
        <v>129</v>
      </c>
      <c r="W91" s="8"/>
    </row>
    <row r="92" spans="1:23" s="1" customFormat="1" ht="81">
      <c r="A92" s="8">
        <v>88</v>
      </c>
      <c r="B92" s="8" t="s">
        <v>27</v>
      </c>
      <c r="C92" s="8" t="s">
        <v>472</v>
      </c>
      <c r="D92" s="9" t="s">
        <v>390</v>
      </c>
      <c r="E92" s="9" t="s">
        <v>473</v>
      </c>
      <c r="F92" s="8">
        <v>12</v>
      </c>
      <c r="G92" s="8" t="s">
        <v>31</v>
      </c>
      <c r="H92" s="23" t="s">
        <v>252</v>
      </c>
      <c r="I92" s="8"/>
      <c r="J92" s="9" t="s">
        <v>474</v>
      </c>
      <c r="K92" s="9" t="s">
        <v>475</v>
      </c>
      <c r="L92" s="8" t="s">
        <v>35</v>
      </c>
      <c r="M92" s="8" t="s">
        <v>36</v>
      </c>
      <c r="N92" s="10" t="s">
        <v>476</v>
      </c>
      <c r="O92" s="8"/>
      <c r="P92" s="8" t="s">
        <v>51</v>
      </c>
      <c r="Q92" s="8" t="s">
        <v>142</v>
      </c>
      <c r="R92" s="8" t="s">
        <v>326</v>
      </c>
      <c r="S92" s="8" t="s">
        <v>41</v>
      </c>
      <c r="T92" s="8" t="s">
        <v>55</v>
      </c>
      <c r="U92" s="8" t="s">
        <v>129</v>
      </c>
      <c r="V92" s="8" t="s">
        <v>43</v>
      </c>
      <c r="W92" s="8"/>
    </row>
    <row r="93" spans="1:23" s="1" customFormat="1" ht="81">
      <c r="A93" s="8">
        <v>89</v>
      </c>
      <c r="B93" s="8" t="s">
        <v>27</v>
      </c>
      <c r="C93" s="8" t="s">
        <v>472</v>
      </c>
      <c r="D93" s="9" t="s">
        <v>390</v>
      </c>
      <c r="E93" s="9" t="s">
        <v>473</v>
      </c>
      <c r="F93" s="8">
        <v>12</v>
      </c>
      <c r="G93" s="8" t="s">
        <v>31</v>
      </c>
      <c r="H93" s="23" t="s">
        <v>252</v>
      </c>
      <c r="I93" s="8"/>
      <c r="J93" s="9" t="s">
        <v>477</v>
      </c>
      <c r="K93" s="9" t="s">
        <v>478</v>
      </c>
      <c r="L93" s="8" t="s">
        <v>35</v>
      </c>
      <c r="M93" s="8" t="s">
        <v>36</v>
      </c>
      <c r="N93" s="10" t="s">
        <v>479</v>
      </c>
      <c r="O93" s="8"/>
      <c r="P93" s="8" t="s">
        <v>51</v>
      </c>
      <c r="Q93" s="8" t="s">
        <v>480</v>
      </c>
      <c r="R93" s="8" t="s">
        <v>481</v>
      </c>
      <c r="S93" s="8" t="s">
        <v>590</v>
      </c>
      <c r="T93" s="8" t="s">
        <v>42</v>
      </c>
      <c r="U93" s="8" t="s">
        <v>43</v>
      </c>
      <c r="V93" s="8" t="s">
        <v>43</v>
      </c>
      <c r="W93" s="8"/>
    </row>
    <row r="94" spans="1:23" s="1" customFormat="1" ht="81">
      <c r="A94" s="8">
        <v>90</v>
      </c>
      <c r="B94" s="8" t="s">
        <v>27</v>
      </c>
      <c r="C94" s="8" t="s">
        <v>472</v>
      </c>
      <c r="D94" s="9" t="s">
        <v>390</v>
      </c>
      <c r="E94" s="9" t="s">
        <v>473</v>
      </c>
      <c r="F94" s="8">
        <v>12</v>
      </c>
      <c r="G94" s="8" t="s">
        <v>31</v>
      </c>
      <c r="H94" s="23" t="s">
        <v>252</v>
      </c>
      <c r="I94" s="8"/>
      <c r="J94" s="9" t="s">
        <v>482</v>
      </c>
      <c r="K94" s="9" t="s">
        <v>483</v>
      </c>
      <c r="L94" s="8" t="s">
        <v>35</v>
      </c>
      <c r="M94" s="8" t="s">
        <v>36</v>
      </c>
      <c r="N94" s="10" t="s">
        <v>484</v>
      </c>
      <c r="O94" s="8"/>
      <c r="P94" s="8" t="s">
        <v>38</v>
      </c>
      <c r="Q94" s="8" t="s">
        <v>283</v>
      </c>
      <c r="R94" s="8" t="s">
        <v>326</v>
      </c>
      <c r="S94" s="8" t="s">
        <v>41</v>
      </c>
      <c r="T94" s="8" t="s">
        <v>42</v>
      </c>
      <c r="U94" s="8" t="s">
        <v>43</v>
      </c>
      <c r="V94" s="8" t="s">
        <v>43</v>
      </c>
      <c r="W94" s="8"/>
    </row>
    <row r="95" spans="1:23" s="1" customFormat="1" ht="81">
      <c r="A95" s="8">
        <v>91</v>
      </c>
      <c r="B95" s="8" t="s">
        <v>27</v>
      </c>
      <c r="C95" s="8" t="s">
        <v>472</v>
      </c>
      <c r="D95" s="9" t="s">
        <v>390</v>
      </c>
      <c r="E95" s="9" t="s">
        <v>473</v>
      </c>
      <c r="F95" s="8">
        <v>12</v>
      </c>
      <c r="G95" s="8" t="s">
        <v>31</v>
      </c>
      <c r="H95" s="23" t="s">
        <v>252</v>
      </c>
      <c r="I95" s="8"/>
      <c r="J95" s="9" t="s">
        <v>485</v>
      </c>
      <c r="K95" s="9" t="s">
        <v>486</v>
      </c>
      <c r="L95" s="8" t="s">
        <v>35</v>
      </c>
      <c r="M95" s="8" t="s">
        <v>36</v>
      </c>
      <c r="N95" s="10" t="s">
        <v>487</v>
      </c>
      <c r="O95" s="8"/>
      <c r="P95" s="8" t="s">
        <v>488</v>
      </c>
      <c r="Q95" s="8" t="s">
        <v>39</v>
      </c>
      <c r="R95" s="8" t="s">
        <v>326</v>
      </c>
      <c r="S95" s="8" t="s">
        <v>41</v>
      </c>
      <c r="T95" s="8" t="s">
        <v>42</v>
      </c>
      <c r="U95" s="8" t="s">
        <v>43</v>
      </c>
      <c r="V95" s="8" t="s">
        <v>43</v>
      </c>
      <c r="W95" s="8"/>
    </row>
    <row r="96" spans="1:23" s="1" customFormat="1" ht="81">
      <c r="A96" s="8">
        <v>92</v>
      </c>
      <c r="B96" s="8" t="s">
        <v>27</v>
      </c>
      <c r="C96" s="8" t="s">
        <v>472</v>
      </c>
      <c r="D96" s="9" t="s">
        <v>390</v>
      </c>
      <c r="E96" s="9" t="s">
        <v>473</v>
      </c>
      <c r="F96" s="8">
        <v>12</v>
      </c>
      <c r="G96" s="8" t="s">
        <v>31</v>
      </c>
      <c r="H96" s="23" t="s">
        <v>252</v>
      </c>
      <c r="I96" s="8"/>
      <c r="J96" s="9" t="s">
        <v>489</v>
      </c>
      <c r="K96" s="9" t="s">
        <v>490</v>
      </c>
      <c r="L96" s="8" t="s">
        <v>213</v>
      </c>
      <c r="M96" s="8" t="s">
        <v>36</v>
      </c>
      <c r="N96" s="10" t="s">
        <v>491</v>
      </c>
      <c r="O96" s="8"/>
      <c r="P96" s="8" t="s">
        <v>47</v>
      </c>
      <c r="Q96" s="8" t="s">
        <v>492</v>
      </c>
      <c r="R96" s="8" t="s">
        <v>257</v>
      </c>
      <c r="S96" s="8" t="s">
        <v>41</v>
      </c>
      <c r="T96" s="8" t="s">
        <v>55</v>
      </c>
      <c r="U96" s="8" t="s">
        <v>129</v>
      </c>
      <c r="V96" s="8" t="s">
        <v>43</v>
      </c>
      <c r="W96" s="8"/>
    </row>
    <row r="97" spans="1:23" s="1" customFormat="1" ht="81">
      <c r="A97" s="8">
        <v>93</v>
      </c>
      <c r="B97" s="8" t="s">
        <v>27</v>
      </c>
      <c r="C97" s="8" t="s">
        <v>472</v>
      </c>
      <c r="D97" s="9" t="s">
        <v>390</v>
      </c>
      <c r="E97" s="9" t="s">
        <v>473</v>
      </c>
      <c r="F97" s="8">
        <v>12</v>
      </c>
      <c r="G97" s="8" t="s">
        <v>31</v>
      </c>
      <c r="H97" s="23" t="s">
        <v>252</v>
      </c>
      <c r="I97" s="8"/>
      <c r="J97" s="9" t="s">
        <v>493</v>
      </c>
      <c r="K97" s="9" t="s">
        <v>494</v>
      </c>
      <c r="L97" s="8" t="s">
        <v>35</v>
      </c>
      <c r="M97" s="8" t="s">
        <v>36</v>
      </c>
      <c r="N97" s="10" t="s">
        <v>495</v>
      </c>
      <c r="O97" s="8"/>
      <c r="P97" s="8" t="s">
        <v>47</v>
      </c>
      <c r="Q97" s="8" t="s">
        <v>39</v>
      </c>
      <c r="R97" s="8" t="s">
        <v>326</v>
      </c>
      <c r="S97" s="8" t="s">
        <v>41</v>
      </c>
      <c r="T97" s="8" t="s">
        <v>42</v>
      </c>
      <c r="U97" s="8" t="s">
        <v>43</v>
      </c>
      <c r="V97" s="8" t="s">
        <v>43</v>
      </c>
      <c r="W97" s="8"/>
    </row>
    <row r="98" spans="1:23" s="1" customFormat="1" ht="81">
      <c r="A98" s="8">
        <v>94</v>
      </c>
      <c r="B98" s="8" t="s">
        <v>130</v>
      </c>
      <c r="C98" s="8" t="s">
        <v>472</v>
      </c>
      <c r="D98" s="9" t="s">
        <v>390</v>
      </c>
      <c r="E98" s="9" t="s">
        <v>473</v>
      </c>
      <c r="F98" s="8">
        <v>12</v>
      </c>
      <c r="G98" s="8" t="s">
        <v>31</v>
      </c>
      <c r="H98" s="23" t="s">
        <v>252</v>
      </c>
      <c r="I98" s="8"/>
      <c r="J98" s="9" t="s">
        <v>496</v>
      </c>
      <c r="K98" s="9" t="s">
        <v>497</v>
      </c>
      <c r="L98" s="8" t="s">
        <v>213</v>
      </c>
      <c r="M98" s="8" t="s">
        <v>36</v>
      </c>
      <c r="N98" s="10" t="s">
        <v>498</v>
      </c>
      <c r="O98" s="8"/>
      <c r="P98" s="8" t="s">
        <v>51</v>
      </c>
      <c r="Q98" s="8" t="s">
        <v>39</v>
      </c>
      <c r="R98" s="8" t="s">
        <v>326</v>
      </c>
      <c r="S98" s="8" t="s">
        <v>590</v>
      </c>
      <c r="T98" s="8" t="s">
        <v>42</v>
      </c>
      <c r="U98" s="8" t="s">
        <v>129</v>
      </c>
      <c r="V98" s="8" t="s">
        <v>129</v>
      </c>
      <c r="W98" s="8"/>
    </row>
    <row r="99" spans="1:23" s="1" customFormat="1" ht="81">
      <c r="A99" s="8">
        <v>95</v>
      </c>
      <c r="B99" s="8" t="s">
        <v>27</v>
      </c>
      <c r="C99" s="8" t="s">
        <v>472</v>
      </c>
      <c r="D99" s="9" t="s">
        <v>390</v>
      </c>
      <c r="E99" s="9" t="s">
        <v>473</v>
      </c>
      <c r="F99" s="8">
        <v>12</v>
      </c>
      <c r="G99" s="8" t="s">
        <v>31</v>
      </c>
      <c r="H99" s="23" t="s">
        <v>252</v>
      </c>
      <c r="I99" s="8"/>
      <c r="J99" s="9" t="s">
        <v>499</v>
      </c>
      <c r="K99" s="9" t="s">
        <v>500</v>
      </c>
      <c r="L99" s="8" t="s">
        <v>213</v>
      </c>
      <c r="M99" s="8" t="s">
        <v>36</v>
      </c>
      <c r="N99" s="10" t="s">
        <v>501</v>
      </c>
      <c r="O99" s="8"/>
      <c r="P99" s="8" t="s">
        <v>51</v>
      </c>
      <c r="Q99" s="8" t="s">
        <v>249</v>
      </c>
      <c r="R99" s="8" t="s">
        <v>257</v>
      </c>
      <c r="S99" s="8" t="s">
        <v>41</v>
      </c>
      <c r="T99" s="8" t="s">
        <v>42</v>
      </c>
      <c r="U99" s="8" t="s">
        <v>129</v>
      </c>
      <c r="V99" s="8" t="s">
        <v>129</v>
      </c>
      <c r="W99" s="8"/>
    </row>
    <row r="100" spans="1:23" s="1" customFormat="1" ht="60.75">
      <c r="A100" s="8">
        <v>96</v>
      </c>
      <c r="B100" s="8" t="s">
        <v>502</v>
      </c>
      <c r="C100" s="8" t="s">
        <v>503</v>
      </c>
      <c r="D100" s="9" t="s">
        <v>390</v>
      </c>
      <c r="E100" s="9" t="s">
        <v>504</v>
      </c>
      <c r="F100" s="8">
        <v>7</v>
      </c>
      <c r="G100" s="8" t="s">
        <v>31</v>
      </c>
      <c r="H100" s="25" t="s">
        <v>594</v>
      </c>
      <c r="I100" s="8"/>
      <c r="J100" s="9" t="s">
        <v>505</v>
      </c>
      <c r="K100" s="9" t="s">
        <v>506</v>
      </c>
      <c r="L100" s="8" t="s">
        <v>213</v>
      </c>
      <c r="M100" s="8" t="s">
        <v>36</v>
      </c>
      <c r="N100" s="10" t="s">
        <v>507</v>
      </c>
      <c r="O100" s="8"/>
      <c r="P100" s="8" t="s">
        <v>51</v>
      </c>
      <c r="Q100" s="8" t="s">
        <v>39</v>
      </c>
      <c r="R100" s="8" t="s">
        <v>271</v>
      </c>
      <c r="S100" s="8" t="s">
        <v>54</v>
      </c>
      <c r="T100" s="8" t="s">
        <v>42</v>
      </c>
      <c r="U100" s="8" t="s">
        <v>129</v>
      </c>
      <c r="V100" s="8" t="s">
        <v>43</v>
      </c>
      <c r="W100" s="8"/>
    </row>
    <row r="101" spans="1:23" s="1" customFormat="1" ht="60.75">
      <c r="A101" s="8">
        <v>97</v>
      </c>
      <c r="B101" s="8" t="s">
        <v>27</v>
      </c>
      <c r="C101" s="8" t="s">
        <v>503</v>
      </c>
      <c r="D101" s="9" t="s">
        <v>390</v>
      </c>
      <c r="E101" s="9" t="s">
        <v>504</v>
      </c>
      <c r="F101" s="8">
        <v>7</v>
      </c>
      <c r="G101" s="8" t="s">
        <v>31</v>
      </c>
      <c r="H101" s="25" t="s">
        <v>597</v>
      </c>
      <c r="I101" s="8"/>
      <c r="J101" s="9" t="s">
        <v>508</v>
      </c>
      <c r="K101" s="9" t="s">
        <v>509</v>
      </c>
      <c r="L101" s="8" t="s">
        <v>213</v>
      </c>
      <c r="M101" s="8" t="s">
        <v>36</v>
      </c>
      <c r="N101" s="10" t="s">
        <v>510</v>
      </c>
      <c r="O101" s="8"/>
      <c r="P101" s="8" t="s">
        <v>51</v>
      </c>
      <c r="Q101" s="8" t="s">
        <v>511</v>
      </c>
      <c r="R101" s="8" t="s">
        <v>504</v>
      </c>
      <c r="S101" s="8" t="s">
        <v>41</v>
      </c>
      <c r="T101" s="8" t="s">
        <v>42</v>
      </c>
      <c r="U101" s="8" t="s">
        <v>129</v>
      </c>
      <c r="V101" s="8" t="s">
        <v>43</v>
      </c>
      <c r="W101" s="8"/>
    </row>
    <row r="102" spans="1:23" s="1" customFormat="1" ht="182.25">
      <c r="A102" s="8">
        <v>98</v>
      </c>
      <c r="B102" s="8" t="s">
        <v>130</v>
      </c>
      <c r="C102" s="8" t="s">
        <v>512</v>
      </c>
      <c r="D102" s="9" t="s">
        <v>390</v>
      </c>
      <c r="E102" s="9" t="s">
        <v>513</v>
      </c>
      <c r="F102" s="8">
        <v>8</v>
      </c>
      <c r="G102" s="8" t="s">
        <v>31</v>
      </c>
      <c r="H102" s="25" t="s">
        <v>598</v>
      </c>
      <c r="I102" s="8"/>
      <c r="J102" s="9" t="s">
        <v>514</v>
      </c>
      <c r="K102" s="9" t="s">
        <v>515</v>
      </c>
      <c r="L102" s="8" t="s">
        <v>35</v>
      </c>
      <c r="M102" s="8" t="s">
        <v>36</v>
      </c>
      <c r="N102" s="10" t="s">
        <v>516</v>
      </c>
      <c r="O102" s="8"/>
      <c r="P102" s="8" t="s">
        <v>51</v>
      </c>
      <c r="Q102" s="8" t="s">
        <v>517</v>
      </c>
      <c r="R102" s="8" t="s">
        <v>337</v>
      </c>
      <c r="S102" s="8" t="s">
        <v>41</v>
      </c>
      <c r="T102" s="8" t="s">
        <v>72</v>
      </c>
      <c r="U102" s="8" t="s">
        <v>129</v>
      </c>
      <c r="V102" s="8" t="s">
        <v>129</v>
      </c>
      <c r="W102" s="8"/>
    </row>
    <row r="103" spans="1:23" s="1" customFormat="1" ht="182.25">
      <c r="A103" s="8">
        <v>99</v>
      </c>
      <c r="B103" s="8" t="s">
        <v>130</v>
      </c>
      <c r="C103" s="8" t="s">
        <v>512</v>
      </c>
      <c r="D103" s="9" t="s">
        <v>390</v>
      </c>
      <c r="E103" s="9" t="s">
        <v>513</v>
      </c>
      <c r="F103" s="8">
        <v>8</v>
      </c>
      <c r="G103" s="8" t="s">
        <v>31</v>
      </c>
      <c r="H103" s="25" t="s">
        <v>598</v>
      </c>
      <c r="I103" s="8"/>
      <c r="J103" s="9" t="s">
        <v>518</v>
      </c>
      <c r="K103" s="9" t="s">
        <v>519</v>
      </c>
      <c r="L103" s="8" t="s">
        <v>35</v>
      </c>
      <c r="M103" s="8" t="s">
        <v>36</v>
      </c>
      <c r="N103" s="10" t="s">
        <v>520</v>
      </c>
      <c r="O103" s="8"/>
      <c r="P103" s="8" t="s">
        <v>51</v>
      </c>
      <c r="Q103" s="8" t="s">
        <v>245</v>
      </c>
      <c r="R103" s="8" t="s">
        <v>337</v>
      </c>
      <c r="S103" s="8" t="s">
        <v>41</v>
      </c>
      <c r="T103" s="8" t="s">
        <v>42</v>
      </c>
      <c r="U103" s="8" t="s">
        <v>129</v>
      </c>
      <c r="V103" s="8" t="s">
        <v>129</v>
      </c>
      <c r="W103" s="8"/>
    </row>
    <row r="104" spans="1:23" s="1" customFormat="1" ht="182.25">
      <c r="A104" s="8">
        <v>100</v>
      </c>
      <c r="B104" s="8" t="s">
        <v>130</v>
      </c>
      <c r="C104" s="8" t="s">
        <v>512</v>
      </c>
      <c r="D104" s="9" t="s">
        <v>390</v>
      </c>
      <c r="E104" s="9" t="s">
        <v>513</v>
      </c>
      <c r="F104" s="8">
        <v>8</v>
      </c>
      <c r="G104" s="8" t="s">
        <v>31</v>
      </c>
      <c r="H104" s="25" t="s">
        <v>598</v>
      </c>
      <c r="I104" s="8"/>
      <c r="J104" s="9" t="s">
        <v>521</v>
      </c>
      <c r="K104" s="9" t="s">
        <v>522</v>
      </c>
      <c r="L104" s="8" t="s">
        <v>213</v>
      </c>
      <c r="M104" s="8" t="s">
        <v>36</v>
      </c>
      <c r="N104" s="10" t="s">
        <v>523</v>
      </c>
      <c r="O104" s="8"/>
      <c r="P104" s="8" t="s">
        <v>51</v>
      </c>
      <c r="Q104" s="8" t="s">
        <v>524</v>
      </c>
      <c r="R104" s="8" t="s">
        <v>525</v>
      </c>
      <c r="S104" s="8" t="s">
        <v>41</v>
      </c>
      <c r="T104" s="8" t="s">
        <v>55</v>
      </c>
      <c r="U104" s="8" t="s">
        <v>43</v>
      </c>
      <c r="V104" s="8" t="s">
        <v>43</v>
      </c>
      <c r="W104" s="8"/>
    </row>
    <row r="105" spans="1:23" s="1" customFormat="1" ht="182.25">
      <c r="A105" s="8">
        <v>101</v>
      </c>
      <c r="B105" s="8" t="s">
        <v>130</v>
      </c>
      <c r="C105" s="8" t="s">
        <v>512</v>
      </c>
      <c r="D105" s="9" t="s">
        <v>390</v>
      </c>
      <c r="E105" s="9" t="s">
        <v>513</v>
      </c>
      <c r="F105" s="8">
        <v>8</v>
      </c>
      <c r="G105" s="8" t="s">
        <v>31</v>
      </c>
      <c r="H105" s="25" t="s">
        <v>598</v>
      </c>
      <c r="I105" s="8"/>
      <c r="J105" s="9" t="s">
        <v>526</v>
      </c>
      <c r="K105" s="9" t="s">
        <v>527</v>
      </c>
      <c r="L105" s="8" t="s">
        <v>35</v>
      </c>
      <c r="M105" s="8" t="s">
        <v>162</v>
      </c>
      <c r="N105" s="10" t="s">
        <v>528</v>
      </c>
      <c r="O105" s="8"/>
      <c r="P105" s="8" t="s">
        <v>264</v>
      </c>
      <c r="Q105" s="8" t="s">
        <v>517</v>
      </c>
      <c r="R105" s="8" t="s">
        <v>525</v>
      </c>
      <c r="S105" s="8" t="s">
        <v>41</v>
      </c>
      <c r="T105" s="8" t="s">
        <v>72</v>
      </c>
      <c r="U105" s="8" t="s">
        <v>43</v>
      </c>
      <c r="V105" s="8" t="s">
        <v>129</v>
      </c>
      <c r="W105" s="8"/>
    </row>
    <row r="106" spans="1:23" s="1" customFormat="1" ht="81">
      <c r="A106" s="8">
        <v>102</v>
      </c>
      <c r="B106" s="8" t="s">
        <v>27</v>
      </c>
      <c r="C106" s="8" t="s">
        <v>529</v>
      </c>
      <c r="D106" s="9" t="s">
        <v>390</v>
      </c>
      <c r="E106" s="9" t="s">
        <v>530</v>
      </c>
      <c r="F106" s="8">
        <v>6</v>
      </c>
      <c r="G106" s="8" t="s">
        <v>31</v>
      </c>
      <c r="H106" s="23" t="s">
        <v>531</v>
      </c>
      <c r="I106" s="8"/>
      <c r="J106" s="9" t="s">
        <v>532</v>
      </c>
      <c r="K106" s="9" t="s">
        <v>533</v>
      </c>
      <c r="L106" s="8" t="s">
        <v>35</v>
      </c>
      <c r="M106" s="8" t="s">
        <v>36</v>
      </c>
      <c r="N106" s="10" t="s">
        <v>534</v>
      </c>
      <c r="O106" s="8"/>
      <c r="P106" s="8" t="s">
        <v>51</v>
      </c>
      <c r="Q106" s="8" t="s">
        <v>535</v>
      </c>
      <c r="R106" s="8" t="s">
        <v>536</v>
      </c>
      <c r="S106" s="8" t="s">
        <v>41</v>
      </c>
      <c r="T106" s="8" t="s">
        <v>55</v>
      </c>
      <c r="U106" s="8" t="s">
        <v>43</v>
      </c>
      <c r="V106" s="8" t="s">
        <v>43</v>
      </c>
      <c r="W106" s="8"/>
    </row>
    <row r="107" spans="1:23" s="1" customFormat="1" ht="81">
      <c r="A107" s="8">
        <v>103</v>
      </c>
      <c r="B107" s="8" t="s">
        <v>27</v>
      </c>
      <c r="C107" s="8" t="s">
        <v>529</v>
      </c>
      <c r="D107" s="9" t="s">
        <v>390</v>
      </c>
      <c r="E107" s="9" t="s">
        <v>530</v>
      </c>
      <c r="F107" s="8">
        <v>6</v>
      </c>
      <c r="G107" s="8" t="s">
        <v>31</v>
      </c>
      <c r="H107" s="23" t="s">
        <v>531</v>
      </c>
      <c r="I107" s="8"/>
      <c r="J107" s="9" t="s">
        <v>537</v>
      </c>
      <c r="K107" s="9" t="s">
        <v>538</v>
      </c>
      <c r="L107" s="8" t="s">
        <v>35</v>
      </c>
      <c r="M107" s="8" t="s">
        <v>36</v>
      </c>
      <c r="N107" s="10" t="s">
        <v>539</v>
      </c>
      <c r="O107" s="8"/>
      <c r="P107" s="8" t="s">
        <v>47</v>
      </c>
      <c r="Q107" s="8" t="s">
        <v>540</v>
      </c>
      <c r="R107" s="8" t="s">
        <v>536</v>
      </c>
      <c r="S107" s="8" t="s">
        <v>41</v>
      </c>
      <c r="T107" s="8" t="s">
        <v>72</v>
      </c>
      <c r="U107" s="8" t="s">
        <v>129</v>
      </c>
      <c r="V107" s="8" t="s">
        <v>129</v>
      </c>
      <c r="W107" s="8"/>
    </row>
    <row r="108" spans="1:23" s="1" customFormat="1" ht="81">
      <c r="A108" s="8">
        <v>104</v>
      </c>
      <c r="B108" s="8" t="s">
        <v>130</v>
      </c>
      <c r="C108" s="8" t="s">
        <v>529</v>
      </c>
      <c r="D108" s="9" t="s">
        <v>390</v>
      </c>
      <c r="E108" s="9" t="s">
        <v>530</v>
      </c>
      <c r="F108" s="8">
        <v>6</v>
      </c>
      <c r="G108" s="8" t="s">
        <v>31</v>
      </c>
      <c r="H108" s="23" t="s">
        <v>531</v>
      </c>
      <c r="I108" s="8"/>
      <c r="J108" s="9" t="s">
        <v>541</v>
      </c>
      <c r="K108" s="9" t="s">
        <v>542</v>
      </c>
      <c r="L108" s="8" t="s">
        <v>35</v>
      </c>
      <c r="M108" s="8" t="s">
        <v>36</v>
      </c>
      <c r="N108" s="10" t="s">
        <v>263</v>
      </c>
      <c r="O108" s="8"/>
      <c r="P108" s="8" t="s">
        <v>51</v>
      </c>
      <c r="Q108" s="8" t="s">
        <v>543</v>
      </c>
      <c r="R108" s="8" t="s">
        <v>278</v>
      </c>
      <c r="S108" s="8" t="s">
        <v>41</v>
      </c>
      <c r="T108" s="8" t="s">
        <v>55</v>
      </c>
      <c r="U108" s="8" t="s">
        <v>129</v>
      </c>
      <c r="V108" s="8" t="s">
        <v>129</v>
      </c>
      <c r="W108" s="8"/>
    </row>
    <row r="109" spans="1:23" s="1" customFormat="1" ht="81">
      <c r="A109" s="8">
        <v>105</v>
      </c>
      <c r="B109" s="8" t="s">
        <v>130</v>
      </c>
      <c r="C109" s="8" t="s">
        <v>529</v>
      </c>
      <c r="D109" s="9" t="s">
        <v>390</v>
      </c>
      <c r="E109" s="9" t="s">
        <v>530</v>
      </c>
      <c r="F109" s="8">
        <v>6</v>
      </c>
      <c r="G109" s="8" t="s">
        <v>31</v>
      </c>
      <c r="H109" s="23" t="s">
        <v>531</v>
      </c>
      <c r="I109" s="8"/>
      <c r="J109" s="9" t="s">
        <v>544</v>
      </c>
      <c r="K109" s="9" t="s">
        <v>545</v>
      </c>
      <c r="L109" s="8" t="s">
        <v>213</v>
      </c>
      <c r="M109" s="8" t="s">
        <v>89</v>
      </c>
      <c r="N109" s="10" t="s">
        <v>546</v>
      </c>
      <c r="O109" s="8"/>
      <c r="P109" s="8" t="s">
        <v>264</v>
      </c>
      <c r="Q109" s="8" t="s">
        <v>547</v>
      </c>
      <c r="R109" s="8" t="s">
        <v>278</v>
      </c>
      <c r="S109" s="8" t="s">
        <v>41</v>
      </c>
      <c r="T109" s="8" t="s">
        <v>55</v>
      </c>
      <c r="U109" s="8" t="s">
        <v>129</v>
      </c>
      <c r="V109" s="8" t="s">
        <v>129</v>
      </c>
      <c r="W109" s="8"/>
    </row>
    <row r="110" spans="1:23" s="1" customFormat="1" ht="121.5">
      <c r="A110" s="8">
        <v>106</v>
      </c>
      <c r="B110" s="8" t="s">
        <v>27</v>
      </c>
      <c r="C110" s="8" t="s">
        <v>548</v>
      </c>
      <c r="D110" s="9" t="s">
        <v>390</v>
      </c>
      <c r="E110" s="9" t="s">
        <v>339</v>
      </c>
      <c r="F110" s="8">
        <v>10</v>
      </c>
      <c r="G110" s="8" t="s">
        <v>31</v>
      </c>
      <c r="H110" s="23" t="s">
        <v>340</v>
      </c>
      <c r="I110" s="8"/>
      <c r="J110" s="9" t="s">
        <v>549</v>
      </c>
      <c r="K110" s="9" t="s">
        <v>550</v>
      </c>
      <c r="L110" s="8" t="s">
        <v>213</v>
      </c>
      <c r="M110" s="8" t="s">
        <v>551</v>
      </c>
      <c r="N110" s="10" t="s">
        <v>552</v>
      </c>
      <c r="O110" s="8"/>
      <c r="P110" s="8" t="s">
        <v>553</v>
      </c>
      <c r="Q110" s="8" t="s">
        <v>517</v>
      </c>
      <c r="R110" s="8" t="s">
        <v>346</v>
      </c>
      <c r="S110" s="8" t="s">
        <v>41</v>
      </c>
      <c r="T110" s="8" t="s">
        <v>55</v>
      </c>
      <c r="U110" s="8" t="s">
        <v>43</v>
      </c>
      <c r="V110" s="8" t="s">
        <v>129</v>
      </c>
      <c r="W110" s="8"/>
    </row>
    <row r="111" spans="1:23" s="1" customFormat="1" ht="121.5">
      <c r="A111" s="8">
        <v>107</v>
      </c>
      <c r="B111" s="8" t="s">
        <v>130</v>
      </c>
      <c r="C111" s="8" t="s">
        <v>548</v>
      </c>
      <c r="D111" s="9" t="s">
        <v>390</v>
      </c>
      <c r="E111" s="9" t="s">
        <v>339</v>
      </c>
      <c r="F111" s="8">
        <v>10</v>
      </c>
      <c r="G111" s="8" t="s">
        <v>31</v>
      </c>
      <c r="H111" s="23" t="s">
        <v>340</v>
      </c>
      <c r="I111" s="8"/>
      <c r="J111" s="9" t="s">
        <v>554</v>
      </c>
      <c r="K111" s="9" t="s">
        <v>555</v>
      </c>
      <c r="L111" s="8" t="s">
        <v>213</v>
      </c>
      <c r="M111" s="8" t="s">
        <v>36</v>
      </c>
      <c r="N111" s="10" t="s">
        <v>556</v>
      </c>
      <c r="O111" s="8"/>
      <c r="P111" s="8" t="s">
        <v>557</v>
      </c>
      <c r="Q111" s="8" t="s">
        <v>558</v>
      </c>
      <c r="R111" s="8" t="s">
        <v>346</v>
      </c>
      <c r="S111" s="8" t="s">
        <v>41</v>
      </c>
      <c r="T111" s="8" t="s">
        <v>72</v>
      </c>
      <c r="U111" s="8" t="s">
        <v>129</v>
      </c>
      <c r="V111" s="8" t="s">
        <v>129</v>
      </c>
      <c r="W111" s="8"/>
    </row>
    <row r="112" spans="1:23" s="1" customFormat="1" ht="121.5">
      <c r="A112" s="8">
        <v>108</v>
      </c>
      <c r="B112" s="8" t="s">
        <v>130</v>
      </c>
      <c r="C112" s="8" t="s">
        <v>548</v>
      </c>
      <c r="D112" s="9" t="s">
        <v>390</v>
      </c>
      <c r="E112" s="9" t="s">
        <v>339</v>
      </c>
      <c r="F112" s="8">
        <v>10</v>
      </c>
      <c r="G112" s="8" t="s">
        <v>31</v>
      </c>
      <c r="H112" s="23" t="s">
        <v>340</v>
      </c>
      <c r="I112" s="8"/>
      <c r="J112" s="9" t="s">
        <v>559</v>
      </c>
      <c r="K112" s="9" t="s">
        <v>560</v>
      </c>
      <c r="L112" s="8" t="s">
        <v>35</v>
      </c>
      <c r="M112" s="8" t="s">
        <v>36</v>
      </c>
      <c r="N112" s="10" t="s">
        <v>561</v>
      </c>
      <c r="O112" s="8"/>
      <c r="P112" s="8" t="s">
        <v>207</v>
      </c>
      <c r="Q112" s="8" t="s">
        <v>562</v>
      </c>
      <c r="R112" s="8" t="s">
        <v>346</v>
      </c>
      <c r="S112" s="8" t="s">
        <v>41</v>
      </c>
      <c r="T112" s="8" t="s">
        <v>42</v>
      </c>
      <c r="U112" s="8" t="s">
        <v>129</v>
      </c>
      <c r="V112" s="8" t="s">
        <v>43</v>
      </c>
      <c r="W112" s="8"/>
    </row>
    <row r="113" spans="1:23" s="1" customFormat="1" ht="121.5">
      <c r="A113" s="8">
        <v>109</v>
      </c>
      <c r="B113" s="8" t="s">
        <v>130</v>
      </c>
      <c r="C113" s="8" t="s">
        <v>548</v>
      </c>
      <c r="D113" s="9" t="s">
        <v>390</v>
      </c>
      <c r="E113" s="9" t="s">
        <v>339</v>
      </c>
      <c r="F113" s="8">
        <v>10</v>
      </c>
      <c r="G113" s="8" t="s">
        <v>31</v>
      </c>
      <c r="H113" s="23" t="s">
        <v>340</v>
      </c>
      <c r="I113" s="8"/>
      <c r="J113" s="9" t="s">
        <v>563</v>
      </c>
      <c r="K113" s="9" t="s">
        <v>564</v>
      </c>
      <c r="L113" s="8" t="s">
        <v>213</v>
      </c>
      <c r="M113" s="8" t="s">
        <v>36</v>
      </c>
      <c r="N113" s="10" t="s">
        <v>565</v>
      </c>
      <c r="O113" s="8"/>
      <c r="P113" s="8" t="s">
        <v>51</v>
      </c>
      <c r="Q113" s="8" t="s">
        <v>566</v>
      </c>
      <c r="R113" s="8" t="s">
        <v>346</v>
      </c>
      <c r="S113" s="8" t="s">
        <v>41</v>
      </c>
      <c r="T113" s="8" t="s">
        <v>55</v>
      </c>
      <c r="U113" s="8" t="s">
        <v>43</v>
      </c>
      <c r="V113" s="8" t="s">
        <v>129</v>
      </c>
      <c r="W113" s="8"/>
    </row>
    <row r="114" spans="1:23" s="1" customFormat="1" ht="121.5">
      <c r="A114" s="8">
        <v>110</v>
      </c>
      <c r="B114" s="8" t="s">
        <v>130</v>
      </c>
      <c r="C114" s="8" t="s">
        <v>548</v>
      </c>
      <c r="D114" s="9" t="s">
        <v>390</v>
      </c>
      <c r="E114" s="9" t="s">
        <v>339</v>
      </c>
      <c r="F114" s="8">
        <v>10</v>
      </c>
      <c r="G114" s="8" t="s">
        <v>31</v>
      </c>
      <c r="H114" s="23" t="s">
        <v>340</v>
      </c>
      <c r="I114" s="8"/>
      <c r="J114" s="9" t="s">
        <v>567</v>
      </c>
      <c r="K114" s="9" t="s">
        <v>568</v>
      </c>
      <c r="L114" s="8" t="s">
        <v>35</v>
      </c>
      <c r="M114" s="8" t="s">
        <v>36</v>
      </c>
      <c r="N114" s="10" t="s">
        <v>569</v>
      </c>
      <c r="O114" s="8"/>
      <c r="P114" s="8" t="s">
        <v>51</v>
      </c>
      <c r="Q114" s="8" t="s">
        <v>245</v>
      </c>
      <c r="R114" s="8" t="s">
        <v>346</v>
      </c>
      <c r="S114" s="8" t="s">
        <v>41</v>
      </c>
      <c r="T114" s="8" t="s">
        <v>72</v>
      </c>
      <c r="U114" s="8" t="s">
        <v>129</v>
      </c>
      <c r="V114" s="8" t="s">
        <v>129</v>
      </c>
      <c r="W114" s="8"/>
    </row>
    <row r="115" spans="1:23" s="1" customFormat="1" ht="121.5">
      <c r="A115" s="8">
        <v>111</v>
      </c>
      <c r="B115" s="8" t="s">
        <v>27</v>
      </c>
      <c r="C115" s="8" t="s">
        <v>548</v>
      </c>
      <c r="D115" s="9" t="s">
        <v>390</v>
      </c>
      <c r="E115" s="9" t="s">
        <v>339</v>
      </c>
      <c r="F115" s="8">
        <v>10</v>
      </c>
      <c r="G115" s="8" t="s">
        <v>31</v>
      </c>
      <c r="H115" s="23" t="s">
        <v>340</v>
      </c>
      <c r="I115" s="8"/>
      <c r="J115" s="9" t="s">
        <v>570</v>
      </c>
      <c r="K115" s="9" t="s">
        <v>571</v>
      </c>
      <c r="L115" s="8" t="s">
        <v>35</v>
      </c>
      <c r="M115" s="8" t="s">
        <v>36</v>
      </c>
      <c r="N115" s="10" t="s">
        <v>572</v>
      </c>
      <c r="O115" s="8"/>
      <c r="P115" s="8" t="s">
        <v>573</v>
      </c>
      <c r="Q115" s="8" t="s">
        <v>574</v>
      </c>
      <c r="R115" s="8" t="s">
        <v>346</v>
      </c>
      <c r="S115" s="8" t="s">
        <v>41</v>
      </c>
      <c r="T115" s="8" t="s">
        <v>42</v>
      </c>
      <c r="U115" s="8" t="s">
        <v>43</v>
      </c>
      <c r="V115" s="8" t="s">
        <v>129</v>
      </c>
      <c r="W115" s="8"/>
    </row>
    <row r="116" spans="1:23" s="1" customFormat="1" ht="121.5">
      <c r="A116" s="8">
        <v>112</v>
      </c>
      <c r="B116" s="8" t="s">
        <v>130</v>
      </c>
      <c r="C116" s="8" t="s">
        <v>548</v>
      </c>
      <c r="D116" s="9" t="s">
        <v>390</v>
      </c>
      <c r="E116" s="9" t="s">
        <v>339</v>
      </c>
      <c r="F116" s="8">
        <v>10</v>
      </c>
      <c r="G116" s="8" t="s">
        <v>31</v>
      </c>
      <c r="H116" s="23" t="s">
        <v>340</v>
      </c>
      <c r="I116" s="8"/>
      <c r="J116" s="9" t="s">
        <v>575</v>
      </c>
      <c r="K116" s="9" t="s">
        <v>576</v>
      </c>
      <c r="L116" s="8" t="s">
        <v>213</v>
      </c>
      <c r="M116" s="8" t="s">
        <v>36</v>
      </c>
      <c r="N116" s="10" t="s">
        <v>577</v>
      </c>
      <c r="O116" s="8"/>
      <c r="P116" s="8" t="s">
        <v>320</v>
      </c>
      <c r="Q116" s="8" t="s">
        <v>562</v>
      </c>
      <c r="R116" s="8" t="s">
        <v>346</v>
      </c>
      <c r="S116" s="8" t="s">
        <v>41</v>
      </c>
      <c r="T116" s="8" t="s">
        <v>42</v>
      </c>
      <c r="U116" s="8" t="s">
        <v>129</v>
      </c>
      <c r="V116" s="8" t="s">
        <v>43</v>
      </c>
      <c r="W116" s="8"/>
    </row>
    <row r="117" spans="1:23" s="1" customFormat="1" ht="283.5">
      <c r="A117" s="8">
        <v>113</v>
      </c>
      <c r="B117" s="8" t="s">
        <v>130</v>
      </c>
      <c r="C117" s="8" t="s">
        <v>578</v>
      </c>
      <c r="D117" s="9" t="s">
        <v>390</v>
      </c>
      <c r="E117" s="9" t="s">
        <v>579</v>
      </c>
      <c r="F117" s="8">
        <v>4</v>
      </c>
      <c r="G117" s="8" t="s">
        <v>31</v>
      </c>
      <c r="H117" s="23" t="s">
        <v>384</v>
      </c>
      <c r="I117" s="8"/>
      <c r="J117" s="9" t="s">
        <v>580</v>
      </c>
      <c r="K117" s="9" t="s">
        <v>581</v>
      </c>
      <c r="L117" s="8" t="s">
        <v>35</v>
      </c>
      <c r="M117" s="8" t="s">
        <v>36</v>
      </c>
      <c r="N117" s="10" t="s">
        <v>556</v>
      </c>
      <c r="O117" s="8"/>
      <c r="P117" s="8" t="s">
        <v>76</v>
      </c>
      <c r="Q117" s="8" t="s">
        <v>582</v>
      </c>
      <c r="R117" s="8" t="s">
        <v>388</v>
      </c>
      <c r="S117" s="8" t="s">
        <v>41</v>
      </c>
      <c r="T117" s="8" t="s">
        <v>72</v>
      </c>
      <c r="U117" s="8" t="s">
        <v>129</v>
      </c>
      <c r="V117" s="8" t="s">
        <v>129</v>
      </c>
      <c r="W117" s="8"/>
    </row>
    <row r="118" spans="1:23" s="1" customFormat="1" ht="283.5">
      <c r="A118" s="8">
        <v>114</v>
      </c>
      <c r="B118" s="8" t="s">
        <v>130</v>
      </c>
      <c r="C118" s="8" t="s">
        <v>578</v>
      </c>
      <c r="D118" s="9" t="s">
        <v>390</v>
      </c>
      <c r="E118" s="9" t="s">
        <v>579</v>
      </c>
      <c r="F118" s="8">
        <v>4</v>
      </c>
      <c r="G118" s="8" t="s">
        <v>31</v>
      </c>
      <c r="H118" s="23" t="s">
        <v>384</v>
      </c>
      <c r="I118" s="8"/>
      <c r="J118" s="9" t="s">
        <v>583</v>
      </c>
      <c r="K118" s="9" t="s">
        <v>584</v>
      </c>
      <c r="L118" s="8" t="s">
        <v>35</v>
      </c>
      <c r="M118" s="8" t="s">
        <v>36</v>
      </c>
      <c r="N118" s="10" t="s">
        <v>585</v>
      </c>
      <c r="O118" s="8"/>
      <c r="P118" s="8" t="s">
        <v>47</v>
      </c>
      <c r="Q118" s="8" t="s">
        <v>586</v>
      </c>
      <c r="R118" s="8" t="s">
        <v>388</v>
      </c>
      <c r="S118" s="8" t="s">
        <v>41</v>
      </c>
      <c r="T118" s="8" t="s">
        <v>55</v>
      </c>
      <c r="U118" s="8" t="s">
        <v>129</v>
      </c>
      <c r="V118" s="8" t="s">
        <v>129</v>
      </c>
      <c r="W118" s="8"/>
    </row>
    <row r="119" spans="1:23" s="1" customFormat="1">
      <c r="A119" s="13" t="s">
        <v>587</v>
      </c>
      <c r="B119" s="13"/>
      <c r="C119" s="13"/>
      <c r="D119" s="13"/>
      <c r="E119" s="13"/>
      <c r="F119" s="13"/>
      <c r="G119" s="13"/>
      <c r="H119" s="13"/>
      <c r="I119" s="13"/>
      <c r="J119" s="13"/>
      <c r="K119" s="13"/>
      <c r="L119" s="13"/>
      <c r="M119" s="13"/>
      <c r="N119" s="13"/>
      <c r="O119" s="13"/>
      <c r="P119" s="13"/>
      <c r="Q119" s="13"/>
      <c r="R119" s="13"/>
      <c r="S119" s="13"/>
      <c r="T119" s="13"/>
      <c r="U119" s="13"/>
      <c r="V119" s="13"/>
    </row>
    <row r="120" spans="1:23" s="1" customFormat="1">
      <c r="A120" s="14"/>
      <c r="B120" s="14"/>
      <c r="C120" s="14"/>
      <c r="D120" s="14"/>
      <c r="E120" s="14"/>
      <c r="F120" s="14"/>
      <c r="G120" s="14"/>
      <c r="H120" s="14"/>
      <c r="I120" s="14"/>
      <c r="J120" s="14"/>
      <c r="K120" s="14"/>
      <c r="L120" s="14"/>
      <c r="M120" s="14"/>
      <c r="N120" s="14"/>
      <c r="O120" s="14"/>
      <c r="P120" s="14"/>
      <c r="Q120" s="14"/>
      <c r="R120" s="14"/>
      <c r="S120" s="14"/>
      <c r="T120" s="14"/>
      <c r="U120" s="14"/>
      <c r="V120" s="14"/>
      <c r="W120" s="14"/>
    </row>
    <row r="121" spans="1:23" s="1" customFormat="1">
      <c r="H121" s="11"/>
      <c r="S121" s="15" t="s">
        <v>588</v>
      </c>
      <c r="T121" s="15"/>
      <c r="U121" s="15"/>
    </row>
    <row r="122" spans="1:23" s="1" customFormat="1">
      <c r="H122" s="11"/>
      <c r="S122" s="16">
        <v>44022</v>
      </c>
      <c r="T122" s="16"/>
      <c r="U122" s="16"/>
    </row>
  </sheetData>
  <autoFilter ref="A4:W119"/>
  <mergeCells count="14">
    <mergeCell ref="A119:V119"/>
    <mergeCell ref="A120:W120"/>
    <mergeCell ref="S121:U121"/>
    <mergeCell ref="S122:U122"/>
    <mergeCell ref="A1:W1"/>
    <mergeCell ref="A2:E2"/>
    <mergeCell ref="G2:J2"/>
    <mergeCell ref="A3:A4"/>
    <mergeCell ref="B3:B4"/>
    <mergeCell ref="D3:I3"/>
    <mergeCell ref="J3:T3"/>
    <mergeCell ref="U3:U4"/>
    <mergeCell ref="V3:V4"/>
    <mergeCell ref="W3:W4"/>
  </mergeCells>
  <phoneticPr fontId="2" type="noConversion"/>
  <conditionalFormatting sqref="K5">
    <cfRule type="duplicateValues" dxfId="11" priority="9" stopIfTrue="1"/>
  </conditionalFormatting>
  <conditionalFormatting sqref="K1:K5 K119:K1048576">
    <cfRule type="duplicateValues" dxfId="10" priority="10"/>
  </conditionalFormatting>
  <conditionalFormatting sqref="K1:K5 K119:K1048576">
    <cfRule type="duplicateValues" dxfId="9" priority="11"/>
    <cfRule type="duplicateValues" dxfId="8" priority="12"/>
  </conditionalFormatting>
  <conditionalFormatting sqref="K6:K51 K60:K118">
    <cfRule type="duplicateValues" dxfId="7" priority="5" stopIfTrue="1"/>
  </conditionalFormatting>
  <conditionalFormatting sqref="K6:K51 K60:K118">
    <cfRule type="duplicateValues" dxfId="6" priority="6"/>
  </conditionalFormatting>
  <conditionalFormatting sqref="K6:K51 K60:K118">
    <cfRule type="duplicateValues" dxfId="5" priority="7"/>
    <cfRule type="duplicateValues" dxfId="4" priority="8"/>
  </conditionalFormatting>
  <conditionalFormatting sqref="K52:K59">
    <cfRule type="duplicateValues" dxfId="3" priority="1" stopIfTrue="1"/>
  </conditionalFormatting>
  <conditionalFormatting sqref="K52:K59">
    <cfRule type="duplicateValues" dxfId="2" priority="2"/>
  </conditionalFormatting>
  <conditionalFormatting sqref="K52:K59">
    <cfRule type="duplicateValues" dxfId="1" priority="3"/>
    <cfRule type="duplicateValues" dxfId="0" priority="4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Windows 用户</cp:lastModifiedBy>
  <dcterms:created xsi:type="dcterms:W3CDTF">2020-07-10T09:13:12Z</dcterms:created>
  <dcterms:modified xsi:type="dcterms:W3CDTF">2020-07-10T09:59:21Z</dcterms:modified>
</cp:coreProperties>
</file>