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笔试成绩" sheetId="2" r:id="rId1"/>
  </sheets>
  <definedNames>
    <definedName name="_xlnm.Print_Titles" localSheetId="0">笔试成绩!$1:$2</definedName>
  </definedNames>
  <calcPr calcId="144525"/>
</workbook>
</file>

<file path=xl/sharedStrings.xml><?xml version="1.0" encoding="utf-8"?>
<sst xmlns="http://schemas.openxmlformats.org/spreadsheetml/2006/main" count="1202" uniqueCount="246">
  <si>
    <t xml:space="preserve">黄冈市直教育系统2020年专项公开招聘教师加试笔试人员成绩表
</t>
  </si>
  <si>
    <t>主管部门</t>
  </si>
  <si>
    <t>招聘单位</t>
  </si>
  <si>
    <t>岗位代码</t>
  </si>
  <si>
    <t>岗位名称</t>
  </si>
  <si>
    <t>招聘人数</t>
  </si>
  <si>
    <t>考生姓名</t>
  </si>
  <si>
    <t>座位号</t>
  </si>
  <si>
    <t>成绩</t>
  </si>
  <si>
    <t>备注</t>
  </si>
  <si>
    <t>考场</t>
  </si>
  <si>
    <t>黄冈市教育局</t>
  </si>
  <si>
    <t>黄冈市实验幼儿园</t>
  </si>
  <si>
    <t>JS01</t>
  </si>
  <si>
    <t>幼儿教师</t>
  </si>
  <si>
    <t>*胜</t>
  </si>
  <si>
    <t>缺考</t>
  </si>
  <si>
    <t>第一考场</t>
  </si>
  <si>
    <t>黄冈市园丁幼儿园</t>
  </si>
  <si>
    <t>JS02</t>
  </si>
  <si>
    <t>陈*吟</t>
  </si>
  <si>
    <t>陈*薇</t>
  </si>
  <si>
    <t>程*秀</t>
  </si>
  <si>
    <t>*欣</t>
  </si>
  <si>
    <t>邓*平</t>
  </si>
  <si>
    <t>*沫</t>
  </si>
  <si>
    <t>段*鑫</t>
  </si>
  <si>
    <t>黄冈市第二实验小学</t>
  </si>
  <si>
    <t>JS05</t>
  </si>
  <si>
    <t>小学英语教师</t>
  </si>
  <si>
    <t>龚*琴</t>
  </si>
  <si>
    <t>辜*明</t>
  </si>
  <si>
    <t>桂*涛</t>
  </si>
  <si>
    <t>郭*迁</t>
  </si>
  <si>
    <t>*翠</t>
  </si>
  <si>
    <t>何*宣</t>
  </si>
  <si>
    <t>何*语</t>
  </si>
  <si>
    <t>*腾</t>
  </si>
  <si>
    <t>胡*玲</t>
  </si>
  <si>
    <t>黄*璇</t>
  </si>
  <si>
    <t>*叶</t>
  </si>
  <si>
    <t>*沙</t>
  </si>
  <si>
    <t>索*蕾</t>
  </si>
  <si>
    <t>陶*睿</t>
  </si>
  <si>
    <t>*鸿</t>
  </si>
  <si>
    <t>王*琳</t>
  </si>
  <si>
    <t>吴*雯</t>
  </si>
  <si>
    <t>*娴</t>
  </si>
  <si>
    <t>*敏</t>
  </si>
  <si>
    <t>徐*均</t>
  </si>
  <si>
    <t>*姿</t>
  </si>
  <si>
    <t>*越</t>
  </si>
  <si>
    <t>陈*悦</t>
  </si>
  <si>
    <t>第二考场</t>
  </si>
  <si>
    <t>陈*华</t>
  </si>
  <si>
    <t>*佩</t>
  </si>
  <si>
    <t>*盼</t>
  </si>
  <si>
    <t>*清</t>
  </si>
  <si>
    <t>丰*琪</t>
  </si>
  <si>
    <t>*莉</t>
  </si>
  <si>
    <t>*琛</t>
  </si>
  <si>
    <t>黄*桐</t>
  </si>
  <si>
    <t>*汤</t>
  </si>
  <si>
    <t>李*煊</t>
  </si>
  <si>
    <t>*亚</t>
  </si>
  <si>
    <t>柳*婷</t>
  </si>
  <si>
    <t>*飘</t>
  </si>
  <si>
    <t>*曼</t>
  </si>
  <si>
    <t>漆*全</t>
  </si>
  <si>
    <t>*满</t>
  </si>
  <si>
    <t>*媛</t>
  </si>
  <si>
    <t>唐*莎</t>
  </si>
  <si>
    <t>*娟</t>
  </si>
  <si>
    <t>吴*娣</t>
  </si>
  <si>
    <t>吴*珊</t>
  </si>
  <si>
    <t>夏*思</t>
  </si>
  <si>
    <t>*丽</t>
  </si>
  <si>
    <t>*薇</t>
  </si>
  <si>
    <t>张*平</t>
  </si>
  <si>
    <t>郑*媛</t>
  </si>
  <si>
    <t>*嘉</t>
  </si>
  <si>
    <t>包*茹</t>
  </si>
  <si>
    <t>第三考场</t>
  </si>
  <si>
    <t>董*茸</t>
  </si>
  <si>
    <t>龚*扬</t>
  </si>
  <si>
    <t>*露</t>
  </si>
  <si>
    <t>郝*玲</t>
  </si>
  <si>
    <t>洪*欣</t>
  </si>
  <si>
    <t>*钒</t>
  </si>
  <si>
    <t>*珊</t>
  </si>
  <si>
    <t>*益</t>
  </si>
  <si>
    <t>*晶</t>
  </si>
  <si>
    <t>刘*霓</t>
  </si>
  <si>
    <t>*晨</t>
  </si>
  <si>
    <t>*畑</t>
  </si>
  <si>
    <t>*园</t>
  </si>
  <si>
    <t>*琳</t>
  </si>
  <si>
    <t>束*玉</t>
  </si>
  <si>
    <t>*洁</t>
  </si>
  <si>
    <t>王*巍</t>
  </si>
  <si>
    <t>王*云</t>
  </si>
  <si>
    <t>夏*巧</t>
  </si>
  <si>
    <t>杨*菊</t>
  </si>
  <si>
    <t>*友</t>
  </si>
  <si>
    <t>叶*颖</t>
  </si>
  <si>
    <t>詹*君</t>
  </si>
  <si>
    <t>郑*妮</t>
  </si>
  <si>
    <t>*童</t>
  </si>
  <si>
    <t>周*楠</t>
  </si>
  <si>
    <t>JS06</t>
  </si>
  <si>
    <t>小学科学教师</t>
  </si>
  <si>
    <t>蔡*如</t>
  </si>
  <si>
    <t>第四考场</t>
  </si>
  <si>
    <t>*杉</t>
  </si>
  <si>
    <t>段*晟</t>
  </si>
  <si>
    <t>*纯</t>
  </si>
  <si>
    <t>郭*敏</t>
  </si>
  <si>
    <t>何*为</t>
  </si>
  <si>
    <t>何*清</t>
  </si>
  <si>
    <t>胡*琴</t>
  </si>
  <si>
    <t>*碧</t>
  </si>
  <si>
    <t>江*丽</t>
  </si>
  <si>
    <t>江*方</t>
  </si>
  <si>
    <t>黎*楠</t>
  </si>
  <si>
    <t>李*浓</t>
  </si>
  <si>
    <t>刘*椰</t>
  </si>
  <si>
    <t>*力</t>
  </si>
  <si>
    <t>秦*芳</t>
  </si>
  <si>
    <t>*雅</t>
  </si>
  <si>
    <t>*意</t>
  </si>
  <si>
    <t>*梦</t>
  </si>
  <si>
    <t>涂*惠</t>
  </si>
  <si>
    <t>汪*蝶</t>
  </si>
  <si>
    <t>*喜</t>
  </si>
  <si>
    <t>吴*瑶</t>
  </si>
  <si>
    <t>夏*欣</t>
  </si>
  <si>
    <t>*婷</t>
  </si>
  <si>
    <t>詹*妮</t>
  </si>
  <si>
    <t>周*钰</t>
  </si>
  <si>
    <t>*汇</t>
  </si>
  <si>
    <t>*钏</t>
  </si>
  <si>
    <t>第五考场</t>
  </si>
  <si>
    <t>曾*健</t>
  </si>
  <si>
    <t>陈*兰</t>
  </si>
  <si>
    <t>*畅</t>
  </si>
  <si>
    <t>黄冈思源实验学校</t>
  </si>
  <si>
    <t>JS07</t>
  </si>
  <si>
    <t>初中物理教师</t>
  </si>
  <si>
    <t>官*丽</t>
  </si>
  <si>
    <t>*明</t>
  </si>
  <si>
    <t>*改</t>
  </si>
  <si>
    <t>黎*云</t>
  </si>
  <si>
    <t>李*星</t>
  </si>
  <si>
    <t>*祺</t>
  </si>
  <si>
    <t>林*兰</t>
  </si>
  <si>
    <t>刘*萍</t>
  </si>
  <si>
    <t>刘*露</t>
  </si>
  <si>
    <t>*涵</t>
  </si>
  <si>
    <t>汪*锐</t>
  </si>
  <si>
    <t>王*彬</t>
  </si>
  <si>
    <t>王*晶</t>
  </si>
  <si>
    <t>王*鹏</t>
  </si>
  <si>
    <t>*沁</t>
  </si>
  <si>
    <t>王*映</t>
  </si>
  <si>
    <t>*双</t>
  </si>
  <si>
    <t>*东</t>
  </si>
  <si>
    <t>杨*闯</t>
  </si>
  <si>
    <t>叶*菁</t>
  </si>
  <si>
    <t>*渊</t>
  </si>
  <si>
    <t>张*玥</t>
  </si>
  <si>
    <t>*钰</t>
  </si>
  <si>
    <t>*群</t>
  </si>
  <si>
    <t>邹*兰</t>
  </si>
  <si>
    <t>黄冈市明珠学校</t>
  </si>
  <si>
    <t>JS08</t>
  </si>
  <si>
    <t>初中语文教师</t>
  </si>
  <si>
    <t>曹*朦</t>
  </si>
  <si>
    <t>第六考场</t>
  </si>
  <si>
    <t>*雷</t>
  </si>
  <si>
    <t>程*源</t>
  </si>
  <si>
    <t>付*玲</t>
  </si>
  <si>
    <t>高*焱</t>
  </si>
  <si>
    <t>*晴</t>
  </si>
  <si>
    <t>黄*欣</t>
  </si>
  <si>
    <t>况*梅</t>
  </si>
  <si>
    <t>*感</t>
  </si>
  <si>
    <t>李*敏</t>
  </si>
  <si>
    <t>*静</t>
  </si>
  <si>
    <t>毛*琪</t>
  </si>
  <si>
    <t>梅*寒</t>
  </si>
  <si>
    <t>*爽</t>
  </si>
  <si>
    <t>孙*珺</t>
  </si>
  <si>
    <t>汤*玲</t>
  </si>
  <si>
    <t>汪*婷</t>
  </si>
  <si>
    <t>*洵</t>
  </si>
  <si>
    <t>*轲</t>
  </si>
  <si>
    <t>徐*英</t>
  </si>
  <si>
    <t>余*玲</t>
  </si>
  <si>
    <t>余*文</t>
  </si>
  <si>
    <t>*托</t>
  </si>
  <si>
    <t>袁*霞</t>
  </si>
  <si>
    <t>张*愿</t>
  </si>
  <si>
    <t>*泉</t>
  </si>
  <si>
    <t>赵*康</t>
  </si>
  <si>
    <t>*鑫</t>
  </si>
  <si>
    <t>邹*丽</t>
  </si>
  <si>
    <t>陈*莎</t>
  </si>
  <si>
    <t>第七考场</t>
  </si>
  <si>
    <t>JS09</t>
  </si>
  <si>
    <t>初中数学教师</t>
  </si>
  <si>
    <t>陈*盼</t>
  </si>
  <si>
    <t>*瑜</t>
  </si>
  <si>
    <t>*琼</t>
  </si>
  <si>
    <t>*聪</t>
  </si>
  <si>
    <t>方*慧</t>
  </si>
  <si>
    <t>*蕊</t>
  </si>
  <si>
    <t>*欢</t>
  </si>
  <si>
    <t>*响</t>
  </si>
  <si>
    <t>*芮</t>
  </si>
  <si>
    <t>刘*瑞</t>
  </si>
  <si>
    <t>卢*锡</t>
  </si>
  <si>
    <t>*草</t>
  </si>
  <si>
    <t>*钟</t>
  </si>
  <si>
    <t>石*娟</t>
  </si>
  <si>
    <t>*锐</t>
  </si>
  <si>
    <t>*栋</t>
  </si>
  <si>
    <t>田*想</t>
  </si>
  <si>
    <t>王*雨</t>
  </si>
  <si>
    <t>王*东</t>
  </si>
  <si>
    <t>吴*缘</t>
  </si>
  <si>
    <t>夏*莹</t>
  </si>
  <si>
    <t>向*润</t>
  </si>
  <si>
    <t>徐*林</t>
  </si>
  <si>
    <t>余*莎</t>
  </si>
  <si>
    <t>余*洋</t>
  </si>
  <si>
    <t>*璇</t>
  </si>
  <si>
    <t>周*丹</t>
  </si>
  <si>
    <t>陈*云</t>
  </si>
  <si>
    <t>第八考场</t>
  </si>
  <si>
    <t>樊*谊</t>
  </si>
  <si>
    <t>*志</t>
  </si>
  <si>
    <t>胡*龙</t>
  </si>
  <si>
    <t>贾*音</t>
  </si>
  <si>
    <t>吴*妮</t>
  </si>
  <si>
    <t>*甜</t>
  </si>
  <si>
    <t>叶*博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</si>
</sst>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_ "/>
    <numFmt numFmtId="177" formatCode="0.00_ "/>
  </numFmts>
  <fonts count="26">
    <font>
      <sz val="11"/>
      <color theme="1"/>
      <name val="宋体"/>
      <charset val="134"/>
      <scheme val="minor"/>
    </font>
    <font>
      <sz val="10"/>
      <name val="宋体"/>
      <charset val="134"/>
    </font>
    <font>
      <sz val="8"/>
      <name val="宋体"/>
      <charset val="134"/>
    </font>
    <font>
      <sz val="10"/>
      <color theme="1"/>
      <name val="宋体"/>
      <charset val="134"/>
      <scheme val="minor"/>
    </font>
    <font>
      <b/>
      <sz val="14"/>
      <name val="宋体"/>
      <charset val="134"/>
    </font>
    <font>
      <sz val="9"/>
      <name val="黑体"/>
      <charset val="134"/>
    </font>
    <font>
      <sz val="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1" fillId="2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3" borderId="8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5" borderId="3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4" fillId="32" borderId="10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177" fontId="1" fillId="0" borderId="0" xfId="0" applyNumberFormat="1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177" fontId="4" fillId="0" borderId="0" xfId="0" applyNumberFormat="1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177" fontId="5" fillId="0" borderId="2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/>
    </xf>
    <xf numFmtId="177" fontId="6" fillId="0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177" fontId="2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textRotation="255"/>
    </xf>
    <xf numFmtId="0" fontId="6" fillId="0" borderId="1" xfId="0" applyFont="1" applyFill="1" applyBorder="1" applyAlignment="1">
      <alignment horizontal="center" vertical="center"/>
    </xf>
    <xf numFmtId="177" fontId="0" fillId="0" borderId="0" xfId="0" applyNumberFormat="1" applyFill="1" applyAlignment="1">
      <alignment vertical="center"/>
    </xf>
    <xf numFmtId="0" fontId="5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6500"/>
      </font>
      <fill>
        <patternFill patternType="solid">
          <bgColor rgb="FFFFEB9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48576"/>
  <sheetViews>
    <sheetView tabSelected="1" view="pageBreakPreview" zoomScaleNormal="173" zoomScaleSheetLayoutView="100" workbookViewId="0">
      <selection activeCell="F12" sqref="F12"/>
    </sheetView>
  </sheetViews>
  <sheetFormatPr defaultColWidth="9" defaultRowHeight="13.5"/>
  <cols>
    <col min="1" max="1" width="12.75" style="1" customWidth="1"/>
    <col min="2" max="2" width="16.125" style="1" customWidth="1"/>
    <col min="3" max="3" width="5.625" style="1" customWidth="1"/>
    <col min="4" max="4" width="11.25" style="1" customWidth="1"/>
    <col min="5" max="5" width="4.25" style="1" customWidth="1"/>
    <col min="6" max="6" width="8" style="1" customWidth="1"/>
    <col min="7" max="7" width="7.625" style="1" customWidth="1"/>
    <col min="8" max="8" width="8.125" style="5" customWidth="1"/>
    <col min="9" max="9" width="6.75" style="1" customWidth="1"/>
    <col min="10" max="10" width="7" style="6" customWidth="1"/>
    <col min="11" max="16384" width="9" style="1"/>
  </cols>
  <sheetData>
    <row r="1" s="1" customFormat="1" ht="27" customHeight="1" spans="1:10">
      <c r="A1" s="7" t="s">
        <v>0</v>
      </c>
      <c r="B1" s="7"/>
      <c r="C1" s="7"/>
      <c r="D1" s="7"/>
      <c r="E1" s="7"/>
      <c r="F1" s="7"/>
      <c r="G1" s="7"/>
      <c r="H1" s="8"/>
      <c r="I1" s="7"/>
      <c r="J1" s="7"/>
    </row>
    <row r="2" s="2" customFormat="1" ht="24.95" customHeight="1" spans="1:10">
      <c r="A2" s="9" t="s">
        <v>1</v>
      </c>
      <c r="B2" s="22" t="s">
        <v>2</v>
      </c>
      <c r="C2" s="22" t="s">
        <v>3</v>
      </c>
      <c r="D2" s="10" t="s">
        <v>4</v>
      </c>
      <c r="E2" s="10" t="s">
        <v>5</v>
      </c>
      <c r="F2" s="10" t="s">
        <v>6</v>
      </c>
      <c r="G2" s="11" t="s">
        <v>7</v>
      </c>
      <c r="H2" s="12" t="s">
        <v>8</v>
      </c>
      <c r="I2" s="11" t="s">
        <v>9</v>
      </c>
      <c r="J2" s="17" t="s">
        <v>10</v>
      </c>
    </row>
    <row r="3" s="1" customFormat="1" ht="21" customHeight="1" spans="1:10">
      <c r="A3" s="13" t="s">
        <v>11</v>
      </c>
      <c r="B3" s="14" t="s">
        <v>12</v>
      </c>
      <c r="C3" s="14" t="s">
        <v>13</v>
      </c>
      <c r="D3" s="14" t="s">
        <v>14</v>
      </c>
      <c r="E3" s="13">
        <v>1</v>
      </c>
      <c r="F3" s="14" t="s">
        <v>15</v>
      </c>
      <c r="G3" s="15">
        <v>1001</v>
      </c>
      <c r="H3" s="16">
        <v>0</v>
      </c>
      <c r="I3" s="15" t="s">
        <v>16</v>
      </c>
      <c r="J3" s="19" t="s">
        <v>17</v>
      </c>
    </row>
    <row r="4" s="1" customFormat="1" ht="21" customHeight="1" spans="1:10">
      <c r="A4" s="13" t="s">
        <v>11</v>
      </c>
      <c r="B4" s="14" t="s">
        <v>18</v>
      </c>
      <c r="C4" s="14" t="s">
        <v>19</v>
      </c>
      <c r="D4" s="14" t="s">
        <v>14</v>
      </c>
      <c r="E4" s="13">
        <v>1</v>
      </c>
      <c r="F4" s="14" t="s">
        <v>20</v>
      </c>
      <c r="G4" s="15">
        <v>1002</v>
      </c>
      <c r="H4" s="16">
        <v>44.5</v>
      </c>
      <c r="I4" s="15"/>
      <c r="J4" s="19"/>
    </row>
    <row r="5" s="1" customFormat="1" ht="21" customHeight="1" spans="1:10">
      <c r="A5" s="13" t="s">
        <v>11</v>
      </c>
      <c r="B5" s="14" t="s">
        <v>18</v>
      </c>
      <c r="C5" s="14" t="s">
        <v>19</v>
      </c>
      <c r="D5" s="14" t="s">
        <v>14</v>
      </c>
      <c r="E5" s="13">
        <v>1</v>
      </c>
      <c r="F5" s="14" t="s">
        <v>21</v>
      </c>
      <c r="G5" s="15">
        <v>1003</v>
      </c>
      <c r="H5" s="16">
        <v>18.5</v>
      </c>
      <c r="I5" s="15"/>
      <c r="J5" s="19"/>
    </row>
    <row r="6" s="1" customFormat="1" ht="21" customHeight="1" spans="1:10">
      <c r="A6" s="13" t="s">
        <v>11</v>
      </c>
      <c r="B6" s="14" t="s">
        <v>18</v>
      </c>
      <c r="C6" s="14" t="s">
        <v>19</v>
      </c>
      <c r="D6" s="14" t="s">
        <v>14</v>
      </c>
      <c r="E6" s="13">
        <v>1</v>
      </c>
      <c r="F6" s="14" t="s">
        <v>22</v>
      </c>
      <c r="G6" s="15">
        <v>1004</v>
      </c>
      <c r="H6" s="16">
        <v>58.5</v>
      </c>
      <c r="I6" s="15"/>
      <c r="J6" s="19"/>
    </row>
    <row r="7" s="1" customFormat="1" ht="21" customHeight="1" spans="1:10">
      <c r="A7" s="13" t="s">
        <v>11</v>
      </c>
      <c r="B7" s="14" t="s">
        <v>12</v>
      </c>
      <c r="C7" s="14" t="s">
        <v>13</v>
      </c>
      <c r="D7" s="14" t="s">
        <v>14</v>
      </c>
      <c r="E7" s="13">
        <v>1</v>
      </c>
      <c r="F7" s="14" t="s">
        <v>23</v>
      </c>
      <c r="G7" s="15">
        <v>1005</v>
      </c>
      <c r="H7" s="16">
        <v>69.5</v>
      </c>
      <c r="I7" s="15"/>
      <c r="J7" s="19"/>
    </row>
    <row r="8" s="1" customFormat="1" ht="21" customHeight="1" spans="1:10">
      <c r="A8" s="13" t="s">
        <v>11</v>
      </c>
      <c r="B8" s="14" t="s">
        <v>18</v>
      </c>
      <c r="C8" s="14" t="s">
        <v>19</v>
      </c>
      <c r="D8" s="14" t="s">
        <v>14</v>
      </c>
      <c r="E8" s="13">
        <v>1</v>
      </c>
      <c r="F8" s="14" t="s">
        <v>24</v>
      </c>
      <c r="G8" s="15">
        <v>1006</v>
      </c>
      <c r="H8" s="16">
        <v>56</v>
      </c>
      <c r="I8" s="15"/>
      <c r="J8" s="19"/>
    </row>
    <row r="9" s="1" customFormat="1" ht="21" customHeight="1" spans="1:10">
      <c r="A9" s="13" t="s">
        <v>11</v>
      </c>
      <c r="B9" s="14" t="s">
        <v>12</v>
      </c>
      <c r="C9" s="14" t="s">
        <v>13</v>
      </c>
      <c r="D9" s="14" t="s">
        <v>14</v>
      </c>
      <c r="E9" s="13">
        <v>1</v>
      </c>
      <c r="F9" s="14" t="s">
        <v>25</v>
      </c>
      <c r="G9" s="15">
        <v>1007</v>
      </c>
      <c r="H9" s="16">
        <v>42.5</v>
      </c>
      <c r="I9" s="15"/>
      <c r="J9" s="19"/>
    </row>
    <row r="10" s="1" customFormat="1" ht="21" customHeight="1" spans="1:10">
      <c r="A10" s="13" t="s">
        <v>11</v>
      </c>
      <c r="B10" s="14" t="s">
        <v>12</v>
      </c>
      <c r="C10" s="14" t="s">
        <v>13</v>
      </c>
      <c r="D10" s="14" t="s">
        <v>14</v>
      </c>
      <c r="E10" s="13">
        <v>1</v>
      </c>
      <c r="F10" s="14" t="s">
        <v>26</v>
      </c>
      <c r="G10" s="15">
        <v>1008</v>
      </c>
      <c r="H10" s="16">
        <v>50</v>
      </c>
      <c r="I10" s="15"/>
      <c r="J10" s="19"/>
    </row>
    <row r="11" s="1" customFormat="1" ht="21" customHeight="1" spans="1:10">
      <c r="A11" s="13" t="s">
        <v>11</v>
      </c>
      <c r="B11" s="13" t="s">
        <v>27</v>
      </c>
      <c r="C11" s="13" t="s">
        <v>28</v>
      </c>
      <c r="D11" s="13" t="s">
        <v>29</v>
      </c>
      <c r="E11" s="13">
        <v>1</v>
      </c>
      <c r="F11" s="13" t="s">
        <v>30</v>
      </c>
      <c r="G11" s="15">
        <v>1009</v>
      </c>
      <c r="H11" s="16">
        <v>53.5</v>
      </c>
      <c r="I11" s="15"/>
      <c r="J11" s="19"/>
    </row>
    <row r="12" s="1" customFormat="1" ht="21" customHeight="1" spans="1:10">
      <c r="A12" s="13" t="s">
        <v>11</v>
      </c>
      <c r="B12" s="14" t="s">
        <v>12</v>
      </c>
      <c r="C12" s="14" t="s">
        <v>13</v>
      </c>
      <c r="D12" s="14" t="s">
        <v>14</v>
      </c>
      <c r="E12" s="13">
        <v>1</v>
      </c>
      <c r="F12" s="14" t="s">
        <v>31</v>
      </c>
      <c r="G12" s="15">
        <v>1010</v>
      </c>
      <c r="H12" s="16">
        <v>65.5</v>
      </c>
      <c r="I12" s="15"/>
      <c r="J12" s="19"/>
    </row>
    <row r="13" s="1" customFormat="1" ht="21" customHeight="1" spans="1:10">
      <c r="A13" s="13" t="s">
        <v>11</v>
      </c>
      <c r="B13" s="14" t="s">
        <v>12</v>
      </c>
      <c r="C13" s="14" t="s">
        <v>13</v>
      </c>
      <c r="D13" s="14" t="s">
        <v>14</v>
      </c>
      <c r="E13" s="13">
        <v>1</v>
      </c>
      <c r="F13" s="14" t="s">
        <v>32</v>
      </c>
      <c r="G13" s="15">
        <v>1011</v>
      </c>
      <c r="H13" s="16">
        <v>35</v>
      </c>
      <c r="I13" s="15"/>
      <c r="J13" s="19"/>
    </row>
    <row r="14" s="1" customFormat="1" ht="21" customHeight="1" spans="1:10">
      <c r="A14" s="13" t="s">
        <v>11</v>
      </c>
      <c r="B14" s="14" t="s">
        <v>12</v>
      </c>
      <c r="C14" s="14" t="s">
        <v>13</v>
      </c>
      <c r="D14" s="14" t="s">
        <v>14</v>
      </c>
      <c r="E14" s="13">
        <v>1</v>
      </c>
      <c r="F14" s="14" t="s">
        <v>33</v>
      </c>
      <c r="G14" s="15">
        <v>1012</v>
      </c>
      <c r="H14" s="16">
        <v>45.5</v>
      </c>
      <c r="I14" s="15"/>
      <c r="J14" s="19"/>
    </row>
    <row r="15" s="1" customFormat="1" ht="21" customHeight="1" spans="1:10">
      <c r="A15" s="13" t="s">
        <v>11</v>
      </c>
      <c r="B15" s="14" t="s">
        <v>18</v>
      </c>
      <c r="C15" s="14" t="s">
        <v>19</v>
      </c>
      <c r="D15" s="14" t="s">
        <v>14</v>
      </c>
      <c r="E15" s="13">
        <v>1</v>
      </c>
      <c r="F15" s="14" t="s">
        <v>34</v>
      </c>
      <c r="G15" s="15">
        <v>1013</v>
      </c>
      <c r="H15" s="16">
        <v>0</v>
      </c>
      <c r="I15" s="15" t="s">
        <v>16</v>
      </c>
      <c r="J15" s="19"/>
    </row>
    <row r="16" s="1" customFormat="1" ht="21" customHeight="1" spans="1:10">
      <c r="A16" s="13" t="s">
        <v>11</v>
      </c>
      <c r="B16" s="13" t="s">
        <v>27</v>
      </c>
      <c r="C16" s="13" t="s">
        <v>28</v>
      </c>
      <c r="D16" s="13" t="s">
        <v>29</v>
      </c>
      <c r="E16" s="13">
        <v>1</v>
      </c>
      <c r="F16" s="13" t="s">
        <v>35</v>
      </c>
      <c r="G16" s="15">
        <v>1014</v>
      </c>
      <c r="H16" s="16">
        <v>40.5</v>
      </c>
      <c r="I16" s="15"/>
      <c r="J16" s="19"/>
    </row>
    <row r="17" s="1" customFormat="1" ht="21" customHeight="1" spans="1:10">
      <c r="A17" s="13" t="s">
        <v>11</v>
      </c>
      <c r="B17" s="13" t="s">
        <v>27</v>
      </c>
      <c r="C17" s="13" t="s">
        <v>28</v>
      </c>
      <c r="D17" s="13" t="s">
        <v>29</v>
      </c>
      <c r="E17" s="13">
        <v>1</v>
      </c>
      <c r="F17" s="13" t="s">
        <v>36</v>
      </c>
      <c r="G17" s="15">
        <v>1015</v>
      </c>
      <c r="H17" s="16">
        <v>66.5</v>
      </c>
      <c r="I17" s="15"/>
      <c r="J17" s="19"/>
    </row>
    <row r="18" s="1" customFormat="1" ht="21" customHeight="1" spans="1:10">
      <c r="A18" s="13" t="s">
        <v>11</v>
      </c>
      <c r="B18" s="14" t="s">
        <v>12</v>
      </c>
      <c r="C18" s="14" t="s">
        <v>13</v>
      </c>
      <c r="D18" s="14" t="s">
        <v>14</v>
      </c>
      <c r="E18" s="13">
        <v>1</v>
      </c>
      <c r="F18" s="14" t="s">
        <v>37</v>
      </c>
      <c r="G18" s="15">
        <v>1016</v>
      </c>
      <c r="H18" s="16">
        <v>52</v>
      </c>
      <c r="I18" s="15"/>
      <c r="J18" s="19"/>
    </row>
    <row r="19" s="1" customFormat="1" ht="21" customHeight="1" spans="1:10">
      <c r="A19" s="13" t="s">
        <v>11</v>
      </c>
      <c r="B19" s="14" t="s">
        <v>12</v>
      </c>
      <c r="C19" s="14" t="s">
        <v>13</v>
      </c>
      <c r="D19" s="14" t="s">
        <v>14</v>
      </c>
      <c r="E19" s="13">
        <v>1</v>
      </c>
      <c r="F19" s="14" t="s">
        <v>38</v>
      </c>
      <c r="G19" s="15">
        <v>1017</v>
      </c>
      <c r="H19" s="16">
        <v>0</v>
      </c>
      <c r="I19" s="15" t="s">
        <v>16</v>
      </c>
      <c r="J19" s="19"/>
    </row>
    <row r="20" s="1" customFormat="1" ht="21" customHeight="1" spans="1:10">
      <c r="A20" s="13" t="s">
        <v>11</v>
      </c>
      <c r="B20" s="14" t="s">
        <v>18</v>
      </c>
      <c r="C20" s="14" t="s">
        <v>19</v>
      </c>
      <c r="D20" s="14" t="s">
        <v>14</v>
      </c>
      <c r="E20" s="13">
        <v>1</v>
      </c>
      <c r="F20" s="14" t="s">
        <v>39</v>
      </c>
      <c r="G20" s="15">
        <v>1018</v>
      </c>
      <c r="H20" s="16">
        <v>0</v>
      </c>
      <c r="I20" s="15" t="s">
        <v>16</v>
      </c>
      <c r="J20" s="19"/>
    </row>
    <row r="21" s="1" customFormat="1" ht="21" customHeight="1" spans="1:10">
      <c r="A21" s="13" t="s">
        <v>11</v>
      </c>
      <c r="B21" s="14" t="s">
        <v>18</v>
      </c>
      <c r="C21" s="14" t="s">
        <v>19</v>
      </c>
      <c r="D21" s="14" t="s">
        <v>14</v>
      </c>
      <c r="E21" s="13">
        <v>1</v>
      </c>
      <c r="F21" s="14" t="s">
        <v>40</v>
      </c>
      <c r="G21" s="15">
        <v>1019</v>
      </c>
      <c r="H21" s="16">
        <v>33</v>
      </c>
      <c r="I21" s="15"/>
      <c r="J21" s="19"/>
    </row>
    <row r="22" s="1" customFormat="1" ht="21" customHeight="1" spans="1:10">
      <c r="A22" s="13" t="s">
        <v>11</v>
      </c>
      <c r="B22" s="14" t="s">
        <v>12</v>
      </c>
      <c r="C22" s="14" t="s">
        <v>13</v>
      </c>
      <c r="D22" s="14" t="s">
        <v>14</v>
      </c>
      <c r="E22" s="13">
        <v>1</v>
      </c>
      <c r="F22" s="14" t="s">
        <v>41</v>
      </c>
      <c r="G22" s="15">
        <v>1020</v>
      </c>
      <c r="H22" s="16">
        <v>37</v>
      </c>
      <c r="I22" s="15"/>
      <c r="J22" s="19"/>
    </row>
    <row r="23" s="1" customFormat="1" ht="21" customHeight="1" spans="1:10">
      <c r="A23" s="13" t="s">
        <v>11</v>
      </c>
      <c r="B23" s="14" t="s">
        <v>18</v>
      </c>
      <c r="C23" s="14" t="s">
        <v>19</v>
      </c>
      <c r="D23" s="14" t="s">
        <v>14</v>
      </c>
      <c r="E23" s="13">
        <v>1</v>
      </c>
      <c r="F23" s="14" t="s">
        <v>42</v>
      </c>
      <c r="G23" s="15">
        <v>1021</v>
      </c>
      <c r="H23" s="16">
        <v>52</v>
      </c>
      <c r="I23" s="15"/>
      <c r="J23" s="19"/>
    </row>
    <row r="24" s="1" customFormat="1" ht="21" customHeight="1" spans="1:10">
      <c r="A24" s="13" t="s">
        <v>11</v>
      </c>
      <c r="B24" s="13" t="s">
        <v>27</v>
      </c>
      <c r="C24" s="13" t="s">
        <v>28</v>
      </c>
      <c r="D24" s="13" t="s">
        <v>29</v>
      </c>
      <c r="E24" s="13">
        <v>1</v>
      </c>
      <c r="F24" s="13" t="s">
        <v>43</v>
      </c>
      <c r="G24" s="15">
        <v>1022</v>
      </c>
      <c r="H24" s="16">
        <v>46.5</v>
      </c>
      <c r="I24" s="15"/>
      <c r="J24" s="19"/>
    </row>
    <row r="25" s="1" customFormat="1" ht="21" customHeight="1" spans="1:10">
      <c r="A25" s="13" t="s">
        <v>11</v>
      </c>
      <c r="B25" s="14" t="s">
        <v>18</v>
      </c>
      <c r="C25" s="14" t="s">
        <v>19</v>
      </c>
      <c r="D25" s="14" t="s">
        <v>14</v>
      </c>
      <c r="E25" s="13">
        <v>1</v>
      </c>
      <c r="F25" s="14" t="s">
        <v>44</v>
      </c>
      <c r="G25" s="15">
        <v>1023</v>
      </c>
      <c r="H25" s="16">
        <v>20</v>
      </c>
      <c r="I25" s="15"/>
      <c r="J25" s="19"/>
    </row>
    <row r="26" s="1" customFormat="1" ht="21" customHeight="1" spans="1:10">
      <c r="A26" s="13" t="s">
        <v>11</v>
      </c>
      <c r="B26" s="13" t="s">
        <v>27</v>
      </c>
      <c r="C26" s="13" t="s">
        <v>28</v>
      </c>
      <c r="D26" s="13" t="s">
        <v>29</v>
      </c>
      <c r="E26" s="13">
        <v>1</v>
      </c>
      <c r="F26" s="13" t="s">
        <v>45</v>
      </c>
      <c r="G26" s="15">
        <v>1024</v>
      </c>
      <c r="H26" s="16">
        <v>54</v>
      </c>
      <c r="I26" s="15"/>
      <c r="J26" s="19"/>
    </row>
    <row r="27" s="1" customFormat="1" ht="21" customHeight="1" spans="1:10">
      <c r="A27" s="13" t="s">
        <v>11</v>
      </c>
      <c r="B27" s="13" t="s">
        <v>27</v>
      </c>
      <c r="C27" s="13" t="s">
        <v>28</v>
      </c>
      <c r="D27" s="13" t="s">
        <v>29</v>
      </c>
      <c r="E27" s="13">
        <v>1</v>
      </c>
      <c r="F27" s="13" t="s">
        <v>46</v>
      </c>
      <c r="G27" s="15">
        <v>1025</v>
      </c>
      <c r="H27" s="16">
        <v>47</v>
      </c>
      <c r="I27" s="15"/>
      <c r="J27" s="19"/>
    </row>
    <row r="28" s="1" customFormat="1" ht="21" customHeight="1" spans="1:10">
      <c r="A28" s="13" t="s">
        <v>11</v>
      </c>
      <c r="B28" s="13" t="s">
        <v>27</v>
      </c>
      <c r="C28" s="13" t="s">
        <v>28</v>
      </c>
      <c r="D28" s="13" t="s">
        <v>29</v>
      </c>
      <c r="E28" s="13">
        <v>1</v>
      </c>
      <c r="F28" s="13" t="s">
        <v>47</v>
      </c>
      <c r="G28" s="15">
        <v>1026</v>
      </c>
      <c r="H28" s="16">
        <v>64.5</v>
      </c>
      <c r="I28" s="15"/>
      <c r="J28" s="19"/>
    </row>
    <row r="29" s="1" customFormat="1" ht="21" customHeight="1" spans="1:10">
      <c r="A29" s="13" t="s">
        <v>11</v>
      </c>
      <c r="B29" s="13" t="s">
        <v>27</v>
      </c>
      <c r="C29" s="13" t="s">
        <v>28</v>
      </c>
      <c r="D29" s="13" t="s">
        <v>29</v>
      </c>
      <c r="E29" s="13">
        <v>1</v>
      </c>
      <c r="F29" s="13" t="s">
        <v>48</v>
      </c>
      <c r="G29" s="15">
        <v>1027</v>
      </c>
      <c r="H29" s="16">
        <v>0</v>
      </c>
      <c r="I29" s="15" t="s">
        <v>16</v>
      </c>
      <c r="J29" s="19"/>
    </row>
    <row r="30" s="1" customFormat="1" ht="21" customHeight="1" spans="1:10">
      <c r="A30" s="13" t="s">
        <v>11</v>
      </c>
      <c r="B30" s="14" t="s">
        <v>18</v>
      </c>
      <c r="C30" s="14" t="s">
        <v>19</v>
      </c>
      <c r="D30" s="14" t="s">
        <v>14</v>
      </c>
      <c r="E30" s="13">
        <v>1</v>
      </c>
      <c r="F30" s="14" t="s">
        <v>49</v>
      </c>
      <c r="G30" s="15">
        <v>1028</v>
      </c>
      <c r="H30" s="16">
        <v>54.5</v>
      </c>
      <c r="I30" s="15"/>
      <c r="J30" s="19"/>
    </row>
    <row r="31" s="1" customFormat="1" ht="21" customHeight="1" spans="1:10">
      <c r="A31" s="13" t="s">
        <v>11</v>
      </c>
      <c r="B31" s="13" t="s">
        <v>27</v>
      </c>
      <c r="C31" s="13" t="s">
        <v>28</v>
      </c>
      <c r="D31" s="13" t="s">
        <v>29</v>
      </c>
      <c r="E31" s="13">
        <v>1</v>
      </c>
      <c r="F31" s="13" t="s">
        <v>50</v>
      </c>
      <c r="G31" s="15">
        <v>1029</v>
      </c>
      <c r="H31" s="16">
        <v>59.5</v>
      </c>
      <c r="I31" s="15"/>
      <c r="J31" s="19"/>
    </row>
    <row r="32" s="1" customFormat="1" ht="21" customHeight="1" spans="1:10">
      <c r="A32" s="13" t="s">
        <v>11</v>
      </c>
      <c r="B32" s="13" t="s">
        <v>27</v>
      </c>
      <c r="C32" s="13" t="s">
        <v>28</v>
      </c>
      <c r="D32" s="13" t="s">
        <v>29</v>
      </c>
      <c r="E32" s="13">
        <v>1</v>
      </c>
      <c r="F32" s="13" t="s">
        <v>51</v>
      </c>
      <c r="G32" s="15">
        <v>1030</v>
      </c>
      <c r="H32" s="16">
        <v>78</v>
      </c>
      <c r="I32" s="15"/>
      <c r="J32" s="19"/>
    </row>
    <row r="33" s="1" customFormat="1" ht="20" customHeight="1" spans="1:10">
      <c r="A33" s="13" t="s">
        <v>11</v>
      </c>
      <c r="B33" s="13" t="s">
        <v>27</v>
      </c>
      <c r="C33" s="13" t="s">
        <v>28</v>
      </c>
      <c r="D33" s="13" t="s">
        <v>29</v>
      </c>
      <c r="E33" s="13">
        <v>1</v>
      </c>
      <c r="F33" s="13" t="s">
        <v>52</v>
      </c>
      <c r="G33" s="17">
        <v>2001</v>
      </c>
      <c r="H33" s="18">
        <v>37.5</v>
      </c>
      <c r="I33" s="17"/>
      <c r="J33" s="19" t="s">
        <v>53</v>
      </c>
    </row>
    <row r="34" s="1" customFormat="1" ht="20" customHeight="1" spans="1:10">
      <c r="A34" s="13" t="s">
        <v>11</v>
      </c>
      <c r="B34" s="13" t="s">
        <v>27</v>
      </c>
      <c r="C34" s="13" t="s">
        <v>28</v>
      </c>
      <c r="D34" s="13" t="s">
        <v>29</v>
      </c>
      <c r="E34" s="13">
        <v>1</v>
      </c>
      <c r="F34" s="13" t="s">
        <v>54</v>
      </c>
      <c r="G34" s="17">
        <v>2002</v>
      </c>
      <c r="H34" s="18">
        <v>46.5</v>
      </c>
      <c r="I34" s="17"/>
      <c r="J34" s="19"/>
    </row>
    <row r="35" s="1" customFormat="1" ht="20" customHeight="1" spans="1:10">
      <c r="A35" s="13" t="s">
        <v>11</v>
      </c>
      <c r="B35" s="13" t="s">
        <v>27</v>
      </c>
      <c r="C35" s="13" t="s">
        <v>28</v>
      </c>
      <c r="D35" s="13" t="s">
        <v>29</v>
      </c>
      <c r="E35" s="13">
        <v>1</v>
      </c>
      <c r="F35" s="13" t="s">
        <v>55</v>
      </c>
      <c r="G35" s="17">
        <v>2003</v>
      </c>
      <c r="H35" s="16">
        <v>0</v>
      </c>
      <c r="I35" s="15" t="s">
        <v>16</v>
      </c>
      <c r="J35" s="19"/>
    </row>
    <row r="36" s="1" customFormat="1" ht="20" customHeight="1" spans="1:10">
      <c r="A36" s="13" t="s">
        <v>11</v>
      </c>
      <c r="B36" s="13" t="s">
        <v>27</v>
      </c>
      <c r="C36" s="13" t="s">
        <v>28</v>
      </c>
      <c r="D36" s="13" t="s">
        <v>29</v>
      </c>
      <c r="E36" s="13">
        <v>1</v>
      </c>
      <c r="F36" s="13" t="s">
        <v>56</v>
      </c>
      <c r="G36" s="17">
        <v>2004</v>
      </c>
      <c r="H36" s="18">
        <v>42.5</v>
      </c>
      <c r="I36" s="17"/>
      <c r="J36" s="19"/>
    </row>
    <row r="37" s="1" customFormat="1" ht="20" customHeight="1" spans="1:10">
      <c r="A37" s="13" t="s">
        <v>11</v>
      </c>
      <c r="B37" s="13" t="s">
        <v>27</v>
      </c>
      <c r="C37" s="13" t="s">
        <v>28</v>
      </c>
      <c r="D37" s="13" t="s">
        <v>29</v>
      </c>
      <c r="E37" s="13">
        <v>1</v>
      </c>
      <c r="F37" s="13" t="s">
        <v>57</v>
      </c>
      <c r="G37" s="17">
        <v>2005</v>
      </c>
      <c r="H37" s="18">
        <v>59</v>
      </c>
      <c r="I37" s="17"/>
      <c r="J37" s="19"/>
    </row>
    <row r="38" s="1" customFormat="1" ht="20" customHeight="1" spans="1:10">
      <c r="A38" s="13" t="s">
        <v>11</v>
      </c>
      <c r="B38" s="13" t="s">
        <v>27</v>
      </c>
      <c r="C38" s="13" t="s">
        <v>28</v>
      </c>
      <c r="D38" s="13" t="s">
        <v>29</v>
      </c>
      <c r="E38" s="13">
        <v>1</v>
      </c>
      <c r="F38" s="13" t="s">
        <v>58</v>
      </c>
      <c r="G38" s="17">
        <v>2006</v>
      </c>
      <c r="H38" s="18">
        <v>58.5</v>
      </c>
      <c r="I38" s="17"/>
      <c r="J38" s="19"/>
    </row>
    <row r="39" s="1" customFormat="1" ht="20" customHeight="1" spans="1:10">
      <c r="A39" s="13" t="s">
        <v>11</v>
      </c>
      <c r="B39" s="13" t="s">
        <v>27</v>
      </c>
      <c r="C39" s="13" t="s">
        <v>28</v>
      </c>
      <c r="D39" s="13" t="s">
        <v>29</v>
      </c>
      <c r="E39" s="13">
        <v>1</v>
      </c>
      <c r="F39" s="13" t="s">
        <v>59</v>
      </c>
      <c r="G39" s="17">
        <v>2007</v>
      </c>
      <c r="H39" s="18">
        <v>64</v>
      </c>
      <c r="I39" s="17"/>
      <c r="J39" s="19"/>
    </row>
    <row r="40" s="1" customFormat="1" ht="20" customHeight="1" spans="1:10">
      <c r="A40" s="13" t="s">
        <v>11</v>
      </c>
      <c r="B40" s="13" t="s">
        <v>27</v>
      </c>
      <c r="C40" s="13" t="s">
        <v>28</v>
      </c>
      <c r="D40" s="13" t="s">
        <v>29</v>
      </c>
      <c r="E40" s="13">
        <v>1</v>
      </c>
      <c r="F40" s="13" t="s">
        <v>56</v>
      </c>
      <c r="G40" s="17">
        <v>2008</v>
      </c>
      <c r="H40" s="18">
        <v>47</v>
      </c>
      <c r="I40" s="17"/>
      <c r="J40" s="19"/>
    </row>
    <row r="41" s="1" customFormat="1" ht="20" customHeight="1" spans="1:10">
      <c r="A41" s="13" t="s">
        <v>11</v>
      </c>
      <c r="B41" s="13" t="s">
        <v>27</v>
      </c>
      <c r="C41" s="13" t="s">
        <v>28</v>
      </c>
      <c r="D41" s="13" t="s">
        <v>29</v>
      </c>
      <c r="E41" s="13">
        <v>1</v>
      </c>
      <c r="F41" s="13" t="s">
        <v>60</v>
      </c>
      <c r="G41" s="17">
        <v>2009</v>
      </c>
      <c r="H41" s="18">
        <v>39</v>
      </c>
      <c r="I41" s="17"/>
      <c r="J41" s="19"/>
    </row>
    <row r="42" s="1" customFormat="1" ht="20" customHeight="1" spans="1:10">
      <c r="A42" s="13" t="s">
        <v>11</v>
      </c>
      <c r="B42" s="13" t="s">
        <v>27</v>
      </c>
      <c r="C42" s="13" t="s">
        <v>28</v>
      </c>
      <c r="D42" s="13" t="s">
        <v>29</v>
      </c>
      <c r="E42" s="13">
        <v>1</v>
      </c>
      <c r="F42" s="13" t="s">
        <v>61</v>
      </c>
      <c r="G42" s="17">
        <v>2010</v>
      </c>
      <c r="H42" s="18">
        <v>48.5</v>
      </c>
      <c r="I42" s="17"/>
      <c r="J42" s="19"/>
    </row>
    <row r="43" s="1" customFormat="1" ht="20" customHeight="1" spans="1:10">
      <c r="A43" s="13" t="s">
        <v>11</v>
      </c>
      <c r="B43" s="13" t="s">
        <v>27</v>
      </c>
      <c r="C43" s="13" t="s">
        <v>28</v>
      </c>
      <c r="D43" s="13" t="s">
        <v>29</v>
      </c>
      <c r="E43" s="13">
        <v>1</v>
      </c>
      <c r="F43" s="13" t="s">
        <v>62</v>
      </c>
      <c r="G43" s="17">
        <v>2011</v>
      </c>
      <c r="H43" s="18">
        <v>66.5</v>
      </c>
      <c r="I43" s="17"/>
      <c r="J43" s="19"/>
    </row>
    <row r="44" s="1" customFormat="1" ht="20" customHeight="1" spans="1:10">
      <c r="A44" s="13" t="s">
        <v>11</v>
      </c>
      <c r="B44" s="13" t="s">
        <v>27</v>
      </c>
      <c r="C44" s="13" t="s">
        <v>28</v>
      </c>
      <c r="D44" s="13" t="s">
        <v>29</v>
      </c>
      <c r="E44" s="13">
        <v>1</v>
      </c>
      <c r="F44" s="13" t="s">
        <v>63</v>
      </c>
      <c r="G44" s="17">
        <v>2012</v>
      </c>
      <c r="H44" s="18">
        <v>68.5</v>
      </c>
      <c r="I44" s="17"/>
      <c r="J44" s="19"/>
    </row>
    <row r="45" s="1" customFormat="1" ht="20" customHeight="1" spans="1:10">
      <c r="A45" s="13" t="s">
        <v>11</v>
      </c>
      <c r="B45" s="13" t="s">
        <v>27</v>
      </c>
      <c r="C45" s="13" t="s">
        <v>28</v>
      </c>
      <c r="D45" s="13" t="s">
        <v>29</v>
      </c>
      <c r="E45" s="13">
        <v>1</v>
      </c>
      <c r="F45" s="13" t="s">
        <v>64</v>
      </c>
      <c r="G45" s="17">
        <v>2013</v>
      </c>
      <c r="H45" s="16">
        <v>0</v>
      </c>
      <c r="I45" s="15" t="s">
        <v>16</v>
      </c>
      <c r="J45" s="19"/>
    </row>
    <row r="46" s="1" customFormat="1" ht="20" customHeight="1" spans="1:10">
      <c r="A46" s="13" t="s">
        <v>11</v>
      </c>
      <c r="B46" s="13" t="s">
        <v>27</v>
      </c>
      <c r="C46" s="13" t="s">
        <v>28</v>
      </c>
      <c r="D46" s="13" t="s">
        <v>29</v>
      </c>
      <c r="E46" s="13">
        <v>1</v>
      </c>
      <c r="F46" s="13" t="s">
        <v>65</v>
      </c>
      <c r="G46" s="17">
        <v>2014</v>
      </c>
      <c r="H46" s="16">
        <v>0</v>
      </c>
      <c r="I46" s="15" t="s">
        <v>16</v>
      </c>
      <c r="J46" s="19"/>
    </row>
    <row r="47" s="1" customFormat="1" ht="20" customHeight="1" spans="1:10">
      <c r="A47" s="13" t="s">
        <v>11</v>
      </c>
      <c r="B47" s="13" t="s">
        <v>27</v>
      </c>
      <c r="C47" s="13" t="s">
        <v>28</v>
      </c>
      <c r="D47" s="13" t="s">
        <v>29</v>
      </c>
      <c r="E47" s="13">
        <v>1</v>
      </c>
      <c r="F47" s="13" t="s">
        <v>66</v>
      </c>
      <c r="G47" s="17">
        <v>2015</v>
      </c>
      <c r="H47" s="18">
        <v>46</v>
      </c>
      <c r="I47" s="17"/>
      <c r="J47" s="19"/>
    </row>
    <row r="48" s="1" customFormat="1" ht="20" customHeight="1" spans="1:10">
      <c r="A48" s="13" t="s">
        <v>11</v>
      </c>
      <c r="B48" s="13" t="s">
        <v>27</v>
      </c>
      <c r="C48" s="13" t="s">
        <v>28</v>
      </c>
      <c r="D48" s="13" t="s">
        <v>29</v>
      </c>
      <c r="E48" s="13">
        <v>1</v>
      </c>
      <c r="F48" s="13" t="s">
        <v>67</v>
      </c>
      <c r="G48" s="17">
        <v>2016</v>
      </c>
      <c r="H48" s="16">
        <v>0</v>
      </c>
      <c r="I48" s="15" t="s">
        <v>16</v>
      </c>
      <c r="J48" s="19"/>
    </row>
    <row r="49" s="1" customFormat="1" ht="20" customHeight="1" spans="1:10">
      <c r="A49" s="13" t="s">
        <v>11</v>
      </c>
      <c r="B49" s="13" t="s">
        <v>27</v>
      </c>
      <c r="C49" s="13" t="s">
        <v>28</v>
      </c>
      <c r="D49" s="13" t="s">
        <v>29</v>
      </c>
      <c r="E49" s="13">
        <v>1</v>
      </c>
      <c r="F49" s="13" t="s">
        <v>68</v>
      </c>
      <c r="G49" s="17">
        <v>2017</v>
      </c>
      <c r="H49" s="18">
        <v>55.5</v>
      </c>
      <c r="I49" s="17"/>
      <c r="J49" s="19"/>
    </row>
    <row r="50" s="1" customFormat="1" ht="20" customHeight="1" spans="1:10">
      <c r="A50" s="13" t="s">
        <v>11</v>
      </c>
      <c r="B50" s="13" t="s">
        <v>27</v>
      </c>
      <c r="C50" s="13" t="s">
        <v>28</v>
      </c>
      <c r="D50" s="13" t="s">
        <v>29</v>
      </c>
      <c r="E50" s="13">
        <v>1</v>
      </c>
      <c r="F50" s="13" t="s">
        <v>69</v>
      </c>
      <c r="G50" s="17">
        <v>2018</v>
      </c>
      <c r="H50" s="18">
        <v>64.5</v>
      </c>
      <c r="I50" s="17"/>
      <c r="J50" s="19"/>
    </row>
    <row r="51" s="1" customFormat="1" ht="20" customHeight="1" spans="1:10">
      <c r="A51" s="13" t="s">
        <v>11</v>
      </c>
      <c r="B51" s="13" t="s">
        <v>27</v>
      </c>
      <c r="C51" s="13" t="s">
        <v>28</v>
      </c>
      <c r="D51" s="13" t="s">
        <v>29</v>
      </c>
      <c r="E51" s="13">
        <v>1</v>
      </c>
      <c r="F51" s="13" t="s">
        <v>70</v>
      </c>
      <c r="G51" s="17">
        <v>2019</v>
      </c>
      <c r="H51" s="16">
        <v>0</v>
      </c>
      <c r="I51" s="15" t="s">
        <v>16</v>
      </c>
      <c r="J51" s="19"/>
    </row>
    <row r="52" s="1" customFormat="1" ht="20" customHeight="1" spans="1:10">
      <c r="A52" s="13" t="s">
        <v>11</v>
      </c>
      <c r="B52" s="13" t="s">
        <v>27</v>
      </c>
      <c r="C52" s="13" t="s">
        <v>28</v>
      </c>
      <c r="D52" s="13" t="s">
        <v>29</v>
      </c>
      <c r="E52" s="13">
        <v>1</v>
      </c>
      <c r="F52" s="13" t="s">
        <v>71</v>
      </c>
      <c r="G52" s="17">
        <v>2020</v>
      </c>
      <c r="H52" s="18">
        <v>48.5</v>
      </c>
      <c r="I52" s="17"/>
      <c r="J52" s="19"/>
    </row>
    <row r="53" s="1" customFormat="1" ht="20" customHeight="1" spans="1:10">
      <c r="A53" s="13" t="s">
        <v>11</v>
      </c>
      <c r="B53" s="13" t="s">
        <v>27</v>
      </c>
      <c r="C53" s="13" t="s">
        <v>28</v>
      </c>
      <c r="D53" s="13" t="s">
        <v>29</v>
      </c>
      <c r="E53" s="13">
        <v>1</v>
      </c>
      <c r="F53" s="13" t="s">
        <v>72</v>
      </c>
      <c r="G53" s="17">
        <v>2021</v>
      </c>
      <c r="H53" s="18">
        <v>46.5</v>
      </c>
      <c r="I53" s="17"/>
      <c r="J53" s="19"/>
    </row>
    <row r="54" s="1" customFormat="1" ht="20" customHeight="1" spans="1:10">
      <c r="A54" s="13" t="s">
        <v>11</v>
      </c>
      <c r="B54" s="13" t="s">
        <v>27</v>
      </c>
      <c r="C54" s="13" t="s">
        <v>28</v>
      </c>
      <c r="D54" s="13" t="s">
        <v>29</v>
      </c>
      <c r="E54" s="13">
        <v>1</v>
      </c>
      <c r="F54" s="13" t="s">
        <v>73</v>
      </c>
      <c r="G54" s="17">
        <v>2022</v>
      </c>
      <c r="H54" s="18">
        <v>53.5</v>
      </c>
      <c r="I54" s="17"/>
      <c r="J54" s="19"/>
    </row>
    <row r="55" s="1" customFormat="1" ht="20" customHeight="1" spans="1:10">
      <c r="A55" s="13" t="s">
        <v>11</v>
      </c>
      <c r="B55" s="13" t="s">
        <v>27</v>
      </c>
      <c r="C55" s="13" t="s">
        <v>28</v>
      </c>
      <c r="D55" s="13" t="s">
        <v>29</v>
      </c>
      <c r="E55" s="13">
        <v>1</v>
      </c>
      <c r="F55" s="13" t="s">
        <v>74</v>
      </c>
      <c r="G55" s="17">
        <v>2023</v>
      </c>
      <c r="H55" s="18">
        <v>83</v>
      </c>
      <c r="I55" s="17"/>
      <c r="J55" s="19"/>
    </row>
    <row r="56" s="1" customFormat="1" ht="20" customHeight="1" spans="1:10">
      <c r="A56" s="13" t="s">
        <v>11</v>
      </c>
      <c r="B56" s="13" t="s">
        <v>27</v>
      </c>
      <c r="C56" s="13" t="s">
        <v>28</v>
      </c>
      <c r="D56" s="13" t="s">
        <v>29</v>
      </c>
      <c r="E56" s="13">
        <v>1</v>
      </c>
      <c r="F56" s="13" t="s">
        <v>75</v>
      </c>
      <c r="G56" s="17">
        <v>2024</v>
      </c>
      <c r="H56" s="16">
        <v>0</v>
      </c>
      <c r="I56" s="15" t="s">
        <v>16</v>
      </c>
      <c r="J56" s="19"/>
    </row>
    <row r="57" s="1" customFormat="1" ht="20" customHeight="1" spans="1:10">
      <c r="A57" s="13" t="s">
        <v>11</v>
      </c>
      <c r="B57" s="13" t="s">
        <v>27</v>
      </c>
      <c r="C57" s="13" t="s">
        <v>28</v>
      </c>
      <c r="D57" s="13" t="s">
        <v>29</v>
      </c>
      <c r="E57" s="13">
        <v>1</v>
      </c>
      <c r="F57" s="13" t="s">
        <v>76</v>
      </c>
      <c r="G57" s="17">
        <v>2025</v>
      </c>
      <c r="H57" s="16">
        <v>0</v>
      </c>
      <c r="I57" s="15" t="s">
        <v>16</v>
      </c>
      <c r="J57" s="19"/>
    </row>
    <row r="58" s="1" customFormat="1" ht="20" customHeight="1" spans="1:10">
      <c r="A58" s="13" t="s">
        <v>11</v>
      </c>
      <c r="B58" s="13" t="s">
        <v>27</v>
      </c>
      <c r="C58" s="13" t="s">
        <v>28</v>
      </c>
      <c r="D58" s="13" t="s">
        <v>29</v>
      </c>
      <c r="E58" s="13">
        <v>1</v>
      </c>
      <c r="F58" s="13" t="s">
        <v>77</v>
      </c>
      <c r="G58" s="17">
        <v>2026</v>
      </c>
      <c r="H58" s="18">
        <v>58.5</v>
      </c>
      <c r="I58" s="17"/>
      <c r="J58" s="19"/>
    </row>
    <row r="59" s="1" customFormat="1" ht="20" customHeight="1" spans="1:10">
      <c r="A59" s="13" t="s">
        <v>11</v>
      </c>
      <c r="B59" s="13" t="s">
        <v>27</v>
      </c>
      <c r="C59" s="13" t="s">
        <v>28</v>
      </c>
      <c r="D59" s="13" t="s">
        <v>29</v>
      </c>
      <c r="E59" s="13">
        <v>1</v>
      </c>
      <c r="F59" s="13" t="s">
        <v>78</v>
      </c>
      <c r="G59" s="17">
        <v>2027</v>
      </c>
      <c r="H59" s="18">
        <v>47</v>
      </c>
      <c r="I59" s="17"/>
      <c r="J59" s="19"/>
    </row>
    <row r="60" s="1" customFormat="1" ht="20" customHeight="1" spans="1:10">
      <c r="A60" s="13" t="s">
        <v>11</v>
      </c>
      <c r="B60" s="13" t="s">
        <v>27</v>
      </c>
      <c r="C60" s="13" t="s">
        <v>28</v>
      </c>
      <c r="D60" s="13" t="s">
        <v>29</v>
      </c>
      <c r="E60" s="13">
        <v>1</v>
      </c>
      <c r="F60" s="13" t="s">
        <v>79</v>
      </c>
      <c r="G60" s="17">
        <v>2028</v>
      </c>
      <c r="H60" s="18">
        <v>60.5</v>
      </c>
      <c r="I60" s="17"/>
      <c r="J60" s="19"/>
    </row>
    <row r="61" s="1" customFormat="1" ht="20" customHeight="1" spans="1:10">
      <c r="A61" s="13" t="s">
        <v>11</v>
      </c>
      <c r="B61" s="13" t="s">
        <v>27</v>
      </c>
      <c r="C61" s="13" t="s">
        <v>28</v>
      </c>
      <c r="D61" s="13" t="s">
        <v>29</v>
      </c>
      <c r="E61" s="13">
        <v>1</v>
      </c>
      <c r="F61" s="13" t="s">
        <v>80</v>
      </c>
      <c r="G61" s="17">
        <v>2029</v>
      </c>
      <c r="H61" s="18">
        <v>40.5</v>
      </c>
      <c r="I61" s="17"/>
      <c r="J61" s="19"/>
    </row>
    <row r="62" s="1" customFormat="1" ht="20" customHeight="1" spans="1:10">
      <c r="A62" s="13" t="s">
        <v>11</v>
      </c>
      <c r="B62" s="13" t="s">
        <v>27</v>
      </c>
      <c r="C62" s="13" t="s">
        <v>28</v>
      </c>
      <c r="D62" s="13" t="s">
        <v>29</v>
      </c>
      <c r="E62" s="13">
        <v>1</v>
      </c>
      <c r="F62" s="13" t="s">
        <v>55</v>
      </c>
      <c r="G62" s="17">
        <v>2030</v>
      </c>
      <c r="H62" s="18">
        <v>62.5</v>
      </c>
      <c r="I62" s="17"/>
      <c r="J62" s="19"/>
    </row>
    <row r="63" s="1" customFormat="1" ht="20" customHeight="1" spans="1:10">
      <c r="A63" s="13" t="s">
        <v>11</v>
      </c>
      <c r="B63" s="14" t="s">
        <v>27</v>
      </c>
      <c r="C63" s="14" t="s">
        <v>28</v>
      </c>
      <c r="D63" s="14" t="s">
        <v>29</v>
      </c>
      <c r="E63" s="13">
        <v>1</v>
      </c>
      <c r="F63" s="14" t="s">
        <v>81</v>
      </c>
      <c r="G63" s="15">
        <v>3001</v>
      </c>
      <c r="H63" s="16">
        <v>68.5</v>
      </c>
      <c r="I63" s="15"/>
      <c r="J63" s="19" t="s">
        <v>82</v>
      </c>
    </row>
    <row r="64" s="1" customFormat="1" ht="20" customHeight="1" spans="1:10">
      <c r="A64" s="13" t="s">
        <v>11</v>
      </c>
      <c r="B64" s="14" t="s">
        <v>27</v>
      </c>
      <c r="C64" s="14" t="s">
        <v>28</v>
      </c>
      <c r="D64" s="14" t="s">
        <v>29</v>
      </c>
      <c r="E64" s="13">
        <v>1</v>
      </c>
      <c r="F64" s="14" t="s">
        <v>83</v>
      </c>
      <c r="G64" s="15">
        <v>3002</v>
      </c>
      <c r="H64" s="16">
        <v>61.5</v>
      </c>
      <c r="I64" s="15"/>
      <c r="J64" s="19"/>
    </row>
    <row r="65" s="1" customFormat="1" ht="20" customHeight="1" spans="1:10">
      <c r="A65" s="13" t="s">
        <v>11</v>
      </c>
      <c r="B65" s="13" t="s">
        <v>27</v>
      </c>
      <c r="C65" s="13" t="s">
        <v>28</v>
      </c>
      <c r="D65" s="13" t="s">
        <v>29</v>
      </c>
      <c r="E65" s="13">
        <v>1</v>
      </c>
      <c r="F65" s="13" t="s">
        <v>84</v>
      </c>
      <c r="G65" s="15">
        <v>3003</v>
      </c>
      <c r="H65" s="16">
        <v>53</v>
      </c>
      <c r="I65" s="15"/>
      <c r="J65" s="19"/>
    </row>
    <row r="66" s="1" customFormat="1" ht="20" customHeight="1" spans="1:10">
      <c r="A66" s="13" t="s">
        <v>11</v>
      </c>
      <c r="B66" s="14" t="s">
        <v>27</v>
      </c>
      <c r="C66" s="14" t="s">
        <v>28</v>
      </c>
      <c r="D66" s="14" t="s">
        <v>29</v>
      </c>
      <c r="E66" s="13">
        <v>1</v>
      </c>
      <c r="F66" s="14" t="s">
        <v>85</v>
      </c>
      <c r="G66" s="15">
        <v>3004</v>
      </c>
      <c r="H66" s="16">
        <v>73.5</v>
      </c>
      <c r="I66" s="15"/>
      <c r="J66" s="19"/>
    </row>
    <row r="67" s="1" customFormat="1" ht="20" customHeight="1" spans="1:10">
      <c r="A67" s="13" t="s">
        <v>11</v>
      </c>
      <c r="B67" s="14" t="s">
        <v>27</v>
      </c>
      <c r="C67" s="14" t="s">
        <v>28</v>
      </c>
      <c r="D67" s="14" t="s">
        <v>29</v>
      </c>
      <c r="E67" s="13">
        <v>1</v>
      </c>
      <c r="F67" s="14" t="s">
        <v>86</v>
      </c>
      <c r="G67" s="15">
        <v>3005</v>
      </c>
      <c r="H67" s="16">
        <v>67.5</v>
      </c>
      <c r="I67" s="15"/>
      <c r="J67" s="19"/>
    </row>
    <row r="68" s="1" customFormat="1" ht="20" customHeight="1" spans="1:10">
      <c r="A68" s="13" t="s">
        <v>11</v>
      </c>
      <c r="B68" s="14" t="s">
        <v>27</v>
      </c>
      <c r="C68" s="14" t="s">
        <v>28</v>
      </c>
      <c r="D68" s="14" t="s">
        <v>29</v>
      </c>
      <c r="E68" s="13">
        <v>1</v>
      </c>
      <c r="F68" s="14" t="s">
        <v>87</v>
      </c>
      <c r="G68" s="15">
        <v>3006</v>
      </c>
      <c r="H68" s="16">
        <v>65.5</v>
      </c>
      <c r="I68" s="15"/>
      <c r="J68" s="19"/>
    </row>
    <row r="69" s="1" customFormat="1" ht="20" customHeight="1" spans="1:10">
      <c r="A69" s="13" t="s">
        <v>11</v>
      </c>
      <c r="B69" s="13" t="s">
        <v>27</v>
      </c>
      <c r="C69" s="13" t="s">
        <v>28</v>
      </c>
      <c r="D69" s="13" t="s">
        <v>29</v>
      </c>
      <c r="E69" s="13">
        <v>1</v>
      </c>
      <c r="F69" s="13" t="s">
        <v>88</v>
      </c>
      <c r="G69" s="15">
        <v>3007</v>
      </c>
      <c r="H69" s="16">
        <v>0</v>
      </c>
      <c r="I69" s="15" t="s">
        <v>16</v>
      </c>
      <c r="J69" s="19"/>
    </row>
    <row r="70" s="1" customFormat="1" ht="20" customHeight="1" spans="1:10">
      <c r="A70" s="13" t="s">
        <v>11</v>
      </c>
      <c r="B70" s="14" t="s">
        <v>27</v>
      </c>
      <c r="C70" s="14" t="s">
        <v>28</v>
      </c>
      <c r="D70" s="14" t="s">
        <v>29</v>
      </c>
      <c r="E70" s="13">
        <v>1</v>
      </c>
      <c r="F70" s="14" t="s">
        <v>89</v>
      </c>
      <c r="G70" s="15">
        <v>3008</v>
      </c>
      <c r="H70" s="16">
        <v>63.5</v>
      </c>
      <c r="I70" s="15"/>
      <c r="J70" s="19"/>
    </row>
    <row r="71" s="1" customFormat="1" ht="20" customHeight="1" spans="1:10">
      <c r="A71" s="13" t="s">
        <v>11</v>
      </c>
      <c r="B71" s="13" t="s">
        <v>27</v>
      </c>
      <c r="C71" s="13" t="s">
        <v>28</v>
      </c>
      <c r="D71" s="13" t="s">
        <v>29</v>
      </c>
      <c r="E71" s="13">
        <v>1</v>
      </c>
      <c r="F71" s="13" t="s">
        <v>90</v>
      </c>
      <c r="G71" s="15">
        <v>3009</v>
      </c>
      <c r="H71" s="16">
        <v>58</v>
      </c>
      <c r="I71" s="15"/>
      <c r="J71" s="19"/>
    </row>
    <row r="72" s="1" customFormat="1" ht="20" customHeight="1" spans="1:10">
      <c r="A72" s="13" t="s">
        <v>11</v>
      </c>
      <c r="B72" s="14" t="s">
        <v>27</v>
      </c>
      <c r="C72" s="14" t="s">
        <v>28</v>
      </c>
      <c r="D72" s="14" t="s">
        <v>29</v>
      </c>
      <c r="E72" s="13">
        <v>1</v>
      </c>
      <c r="F72" s="14" t="s">
        <v>37</v>
      </c>
      <c r="G72" s="15">
        <v>3010</v>
      </c>
      <c r="H72" s="16">
        <v>0</v>
      </c>
      <c r="I72" s="15" t="s">
        <v>16</v>
      </c>
      <c r="J72" s="19"/>
    </row>
    <row r="73" s="1" customFormat="1" ht="20" customHeight="1" spans="1:10">
      <c r="A73" s="13" t="s">
        <v>11</v>
      </c>
      <c r="B73" s="14" t="s">
        <v>27</v>
      </c>
      <c r="C73" s="14" t="s">
        <v>28</v>
      </c>
      <c r="D73" s="14" t="s">
        <v>29</v>
      </c>
      <c r="E73" s="13">
        <v>1</v>
      </c>
      <c r="F73" s="14" t="s">
        <v>91</v>
      </c>
      <c r="G73" s="15">
        <v>3011</v>
      </c>
      <c r="H73" s="16">
        <v>40.5</v>
      </c>
      <c r="I73" s="15"/>
      <c r="J73" s="19"/>
    </row>
    <row r="74" s="1" customFormat="1" ht="20" customHeight="1" spans="1:10">
      <c r="A74" s="13" t="s">
        <v>11</v>
      </c>
      <c r="B74" s="14" t="s">
        <v>27</v>
      </c>
      <c r="C74" s="14" t="s">
        <v>28</v>
      </c>
      <c r="D74" s="14" t="s">
        <v>29</v>
      </c>
      <c r="E74" s="13">
        <v>1</v>
      </c>
      <c r="F74" s="14" t="s">
        <v>92</v>
      </c>
      <c r="G74" s="15">
        <v>3012</v>
      </c>
      <c r="H74" s="16">
        <v>67.5</v>
      </c>
      <c r="I74" s="15"/>
      <c r="J74" s="19"/>
    </row>
    <row r="75" s="1" customFormat="1" ht="20" customHeight="1" spans="1:10">
      <c r="A75" s="13" t="s">
        <v>11</v>
      </c>
      <c r="B75" s="14" t="s">
        <v>27</v>
      </c>
      <c r="C75" s="14" t="s">
        <v>28</v>
      </c>
      <c r="D75" s="14" t="s">
        <v>29</v>
      </c>
      <c r="E75" s="13">
        <v>1</v>
      </c>
      <c r="F75" s="14" t="s">
        <v>55</v>
      </c>
      <c r="G75" s="15">
        <v>3013</v>
      </c>
      <c r="H75" s="16">
        <v>0</v>
      </c>
      <c r="I75" s="15" t="s">
        <v>16</v>
      </c>
      <c r="J75" s="19"/>
    </row>
    <row r="76" s="1" customFormat="1" ht="20" customHeight="1" spans="1:10">
      <c r="A76" s="13" t="s">
        <v>11</v>
      </c>
      <c r="B76" s="14" t="s">
        <v>27</v>
      </c>
      <c r="C76" s="14" t="s">
        <v>28</v>
      </c>
      <c r="D76" s="14" t="s">
        <v>29</v>
      </c>
      <c r="E76" s="13">
        <v>1</v>
      </c>
      <c r="F76" s="14" t="s">
        <v>93</v>
      </c>
      <c r="G76" s="15">
        <v>3014</v>
      </c>
      <c r="H76" s="16">
        <v>80.5</v>
      </c>
      <c r="I76" s="15"/>
      <c r="J76" s="19"/>
    </row>
    <row r="77" s="1" customFormat="1" ht="20" customHeight="1" spans="1:10">
      <c r="A77" s="13" t="s">
        <v>11</v>
      </c>
      <c r="B77" s="14" t="s">
        <v>27</v>
      </c>
      <c r="C77" s="14" t="s">
        <v>28</v>
      </c>
      <c r="D77" s="14" t="s">
        <v>29</v>
      </c>
      <c r="E77" s="13">
        <v>1</v>
      </c>
      <c r="F77" s="14" t="s">
        <v>94</v>
      </c>
      <c r="G77" s="15">
        <v>3015</v>
      </c>
      <c r="H77" s="16">
        <v>0</v>
      </c>
      <c r="I77" s="15" t="s">
        <v>16</v>
      </c>
      <c r="J77" s="19"/>
    </row>
    <row r="78" s="1" customFormat="1" ht="20" customHeight="1" spans="1:10">
      <c r="A78" s="13" t="s">
        <v>11</v>
      </c>
      <c r="B78" s="14" t="s">
        <v>27</v>
      </c>
      <c r="C78" s="14" t="s">
        <v>28</v>
      </c>
      <c r="D78" s="14" t="s">
        <v>29</v>
      </c>
      <c r="E78" s="13">
        <v>1</v>
      </c>
      <c r="F78" s="14" t="s">
        <v>95</v>
      </c>
      <c r="G78" s="15">
        <v>3016</v>
      </c>
      <c r="H78" s="16">
        <v>0</v>
      </c>
      <c r="I78" s="15" t="s">
        <v>16</v>
      </c>
      <c r="J78" s="19"/>
    </row>
    <row r="79" s="1" customFormat="1" ht="20" customHeight="1" spans="1:10">
      <c r="A79" s="13" t="s">
        <v>11</v>
      </c>
      <c r="B79" s="13" t="s">
        <v>27</v>
      </c>
      <c r="C79" s="13" t="s">
        <v>28</v>
      </c>
      <c r="D79" s="13" t="s">
        <v>29</v>
      </c>
      <c r="E79" s="13">
        <v>1</v>
      </c>
      <c r="F79" s="13" t="s">
        <v>96</v>
      </c>
      <c r="G79" s="15">
        <v>3017</v>
      </c>
      <c r="H79" s="16">
        <v>53.5</v>
      </c>
      <c r="I79" s="15"/>
      <c r="J79" s="19"/>
    </row>
    <row r="80" s="1" customFormat="1" ht="20" customHeight="1" spans="1:10">
      <c r="A80" s="13" t="s">
        <v>11</v>
      </c>
      <c r="B80" s="14" t="s">
        <v>27</v>
      </c>
      <c r="C80" s="14" t="s">
        <v>28</v>
      </c>
      <c r="D80" s="14" t="s">
        <v>29</v>
      </c>
      <c r="E80" s="13">
        <v>1</v>
      </c>
      <c r="F80" s="14" t="s">
        <v>97</v>
      </c>
      <c r="G80" s="15">
        <v>3018</v>
      </c>
      <c r="H80" s="16">
        <v>49.5</v>
      </c>
      <c r="I80" s="15"/>
      <c r="J80" s="19"/>
    </row>
    <row r="81" s="1" customFormat="1" ht="20" customHeight="1" spans="1:10">
      <c r="A81" s="13" t="s">
        <v>11</v>
      </c>
      <c r="B81" s="13" t="s">
        <v>27</v>
      </c>
      <c r="C81" s="13" t="s">
        <v>28</v>
      </c>
      <c r="D81" s="13" t="s">
        <v>29</v>
      </c>
      <c r="E81" s="13">
        <v>1</v>
      </c>
      <c r="F81" s="13" t="s">
        <v>98</v>
      </c>
      <c r="G81" s="15">
        <v>3019</v>
      </c>
      <c r="H81" s="16">
        <v>44.5</v>
      </c>
      <c r="I81" s="15"/>
      <c r="J81" s="19"/>
    </row>
    <row r="82" s="1" customFormat="1" ht="20" customHeight="1" spans="1:10">
      <c r="A82" s="13" t="s">
        <v>11</v>
      </c>
      <c r="B82" s="13" t="s">
        <v>27</v>
      </c>
      <c r="C82" s="13" t="s">
        <v>28</v>
      </c>
      <c r="D82" s="13" t="s">
        <v>29</v>
      </c>
      <c r="E82" s="13">
        <v>1</v>
      </c>
      <c r="F82" s="13" t="s">
        <v>99</v>
      </c>
      <c r="G82" s="15">
        <v>3020</v>
      </c>
      <c r="H82" s="16">
        <v>85</v>
      </c>
      <c r="I82" s="15"/>
      <c r="J82" s="19"/>
    </row>
    <row r="83" s="1" customFormat="1" ht="20" customHeight="1" spans="1:10">
      <c r="A83" s="13" t="s">
        <v>11</v>
      </c>
      <c r="B83" s="14" t="s">
        <v>27</v>
      </c>
      <c r="C83" s="14" t="s">
        <v>28</v>
      </c>
      <c r="D83" s="14" t="s">
        <v>29</v>
      </c>
      <c r="E83" s="13">
        <v>1</v>
      </c>
      <c r="F83" s="14" t="s">
        <v>100</v>
      </c>
      <c r="G83" s="15">
        <v>3021</v>
      </c>
      <c r="H83" s="16">
        <v>0</v>
      </c>
      <c r="I83" s="15" t="s">
        <v>16</v>
      </c>
      <c r="J83" s="19"/>
    </row>
    <row r="84" s="1" customFormat="1" ht="20" customHeight="1" spans="1:10">
      <c r="A84" s="13" t="s">
        <v>11</v>
      </c>
      <c r="B84" s="14" t="s">
        <v>27</v>
      </c>
      <c r="C84" s="14" t="s">
        <v>28</v>
      </c>
      <c r="D84" s="14" t="s">
        <v>29</v>
      </c>
      <c r="E84" s="13">
        <v>1</v>
      </c>
      <c r="F84" s="14" t="s">
        <v>101</v>
      </c>
      <c r="G84" s="15">
        <v>3022</v>
      </c>
      <c r="H84" s="16">
        <v>68</v>
      </c>
      <c r="I84" s="15"/>
      <c r="J84" s="19"/>
    </row>
    <row r="85" s="1" customFormat="1" ht="20" customHeight="1" spans="1:10">
      <c r="A85" s="13" t="s">
        <v>11</v>
      </c>
      <c r="B85" s="14" t="s">
        <v>27</v>
      </c>
      <c r="C85" s="14" t="s">
        <v>28</v>
      </c>
      <c r="D85" s="14" t="s">
        <v>29</v>
      </c>
      <c r="E85" s="13">
        <v>1</v>
      </c>
      <c r="F85" s="14" t="s">
        <v>102</v>
      </c>
      <c r="G85" s="15">
        <v>3023</v>
      </c>
      <c r="H85" s="16">
        <v>70</v>
      </c>
      <c r="I85" s="15"/>
      <c r="J85" s="19"/>
    </row>
    <row r="86" s="1" customFormat="1" ht="20" customHeight="1" spans="1:10">
      <c r="A86" s="13" t="s">
        <v>11</v>
      </c>
      <c r="B86" s="14" t="s">
        <v>27</v>
      </c>
      <c r="C86" s="14" t="s">
        <v>28</v>
      </c>
      <c r="D86" s="14" t="s">
        <v>29</v>
      </c>
      <c r="E86" s="13">
        <v>1</v>
      </c>
      <c r="F86" s="14" t="s">
        <v>103</v>
      </c>
      <c r="G86" s="15">
        <v>3024</v>
      </c>
      <c r="H86" s="16">
        <v>0</v>
      </c>
      <c r="I86" s="15" t="s">
        <v>16</v>
      </c>
      <c r="J86" s="19"/>
    </row>
    <row r="87" s="1" customFormat="1" ht="20" customHeight="1" spans="1:10">
      <c r="A87" s="13" t="s">
        <v>11</v>
      </c>
      <c r="B87" s="14" t="s">
        <v>27</v>
      </c>
      <c r="C87" s="14" t="s">
        <v>28</v>
      </c>
      <c r="D87" s="14" t="s">
        <v>29</v>
      </c>
      <c r="E87" s="13">
        <v>1</v>
      </c>
      <c r="F87" s="14" t="s">
        <v>104</v>
      </c>
      <c r="G87" s="15">
        <v>3025</v>
      </c>
      <c r="H87" s="16">
        <v>58.5</v>
      </c>
      <c r="I87" s="15"/>
      <c r="J87" s="19"/>
    </row>
    <row r="88" s="1" customFormat="1" ht="20" customHeight="1" spans="1:10">
      <c r="A88" s="13" t="s">
        <v>11</v>
      </c>
      <c r="B88" s="14" t="s">
        <v>27</v>
      </c>
      <c r="C88" s="14" t="s">
        <v>28</v>
      </c>
      <c r="D88" s="14" t="s">
        <v>29</v>
      </c>
      <c r="E88" s="13">
        <v>1</v>
      </c>
      <c r="F88" s="14" t="s">
        <v>105</v>
      </c>
      <c r="G88" s="15">
        <v>3026</v>
      </c>
      <c r="H88" s="16">
        <v>0</v>
      </c>
      <c r="I88" s="15" t="s">
        <v>16</v>
      </c>
      <c r="J88" s="19"/>
    </row>
    <row r="89" s="1" customFormat="1" ht="20" customHeight="1" spans="1:10">
      <c r="A89" s="13" t="s">
        <v>11</v>
      </c>
      <c r="B89" s="14" t="s">
        <v>27</v>
      </c>
      <c r="C89" s="14" t="s">
        <v>28</v>
      </c>
      <c r="D89" s="14" t="s">
        <v>29</v>
      </c>
      <c r="E89" s="13">
        <v>1</v>
      </c>
      <c r="F89" s="14" t="s">
        <v>106</v>
      </c>
      <c r="G89" s="15">
        <v>3027</v>
      </c>
      <c r="H89" s="16">
        <v>65.5</v>
      </c>
      <c r="I89" s="15"/>
      <c r="J89" s="19"/>
    </row>
    <row r="90" s="1" customFormat="1" ht="20" customHeight="1" spans="1:10">
      <c r="A90" s="13" t="s">
        <v>11</v>
      </c>
      <c r="B90" s="14" t="s">
        <v>27</v>
      </c>
      <c r="C90" s="14" t="s">
        <v>28</v>
      </c>
      <c r="D90" s="14" t="s">
        <v>29</v>
      </c>
      <c r="E90" s="13">
        <v>1</v>
      </c>
      <c r="F90" s="14" t="s">
        <v>107</v>
      </c>
      <c r="G90" s="15">
        <v>3028</v>
      </c>
      <c r="H90" s="16">
        <v>49.5</v>
      </c>
      <c r="I90" s="15"/>
      <c r="J90" s="19"/>
    </row>
    <row r="91" s="1" customFormat="1" ht="20" customHeight="1" spans="1:10">
      <c r="A91" s="13" t="s">
        <v>11</v>
      </c>
      <c r="B91" s="13" t="s">
        <v>27</v>
      </c>
      <c r="C91" s="13" t="s">
        <v>28</v>
      </c>
      <c r="D91" s="13" t="s">
        <v>29</v>
      </c>
      <c r="E91" s="13">
        <v>1</v>
      </c>
      <c r="F91" s="13" t="s">
        <v>47</v>
      </c>
      <c r="G91" s="15">
        <v>3029</v>
      </c>
      <c r="H91" s="16">
        <v>64.5</v>
      </c>
      <c r="I91" s="15"/>
      <c r="J91" s="19"/>
    </row>
    <row r="92" s="1" customFormat="1" ht="20" customHeight="1" spans="1:10">
      <c r="A92" s="13" t="s">
        <v>11</v>
      </c>
      <c r="B92" s="14" t="s">
        <v>27</v>
      </c>
      <c r="C92" s="14" t="s">
        <v>28</v>
      </c>
      <c r="D92" s="14" t="s">
        <v>29</v>
      </c>
      <c r="E92" s="13">
        <v>1</v>
      </c>
      <c r="F92" s="14" t="s">
        <v>108</v>
      </c>
      <c r="G92" s="15">
        <v>3030</v>
      </c>
      <c r="H92" s="16">
        <v>59.5</v>
      </c>
      <c r="I92" s="15"/>
      <c r="J92" s="19"/>
    </row>
    <row r="93" s="1" customFormat="1" ht="20" customHeight="1" spans="1:10">
      <c r="A93" s="13" t="s">
        <v>11</v>
      </c>
      <c r="B93" s="13" t="s">
        <v>27</v>
      </c>
      <c r="C93" s="13" t="s">
        <v>109</v>
      </c>
      <c r="D93" s="13" t="s">
        <v>110</v>
      </c>
      <c r="E93" s="13">
        <v>1</v>
      </c>
      <c r="F93" s="13" t="s">
        <v>111</v>
      </c>
      <c r="G93" s="17">
        <v>4001</v>
      </c>
      <c r="H93" s="18">
        <v>46</v>
      </c>
      <c r="I93" s="17"/>
      <c r="J93" s="19" t="s">
        <v>112</v>
      </c>
    </row>
    <row r="94" s="1" customFormat="1" ht="20" customHeight="1" spans="1:10">
      <c r="A94" s="13" t="s">
        <v>11</v>
      </c>
      <c r="B94" s="13" t="s">
        <v>27</v>
      </c>
      <c r="C94" s="13" t="s">
        <v>109</v>
      </c>
      <c r="D94" s="13" t="s">
        <v>110</v>
      </c>
      <c r="E94" s="13">
        <v>1</v>
      </c>
      <c r="F94" s="13" t="s">
        <v>113</v>
      </c>
      <c r="G94" s="17">
        <v>4002</v>
      </c>
      <c r="H94" s="18">
        <v>37</v>
      </c>
      <c r="I94" s="17"/>
      <c r="J94" s="19"/>
    </row>
    <row r="95" s="1" customFormat="1" ht="20" customHeight="1" spans="1:10">
      <c r="A95" s="13" t="s">
        <v>11</v>
      </c>
      <c r="B95" s="14" t="s">
        <v>27</v>
      </c>
      <c r="C95" s="14" t="s">
        <v>28</v>
      </c>
      <c r="D95" s="14" t="s">
        <v>29</v>
      </c>
      <c r="E95" s="13">
        <v>1</v>
      </c>
      <c r="F95" s="14" t="s">
        <v>114</v>
      </c>
      <c r="G95" s="17">
        <v>4003</v>
      </c>
      <c r="H95" s="18">
        <v>63</v>
      </c>
      <c r="I95" s="17"/>
      <c r="J95" s="19"/>
    </row>
    <row r="96" s="1" customFormat="1" ht="20" customHeight="1" spans="1:10">
      <c r="A96" s="13" t="s">
        <v>11</v>
      </c>
      <c r="B96" s="13" t="s">
        <v>27</v>
      </c>
      <c r="C96" s="13" t="s">
        <v>109</v>
      </c>
      <c r="D96" s="13" t="s">
        <v>110</v>
      </c>
      <c r="E96" s="13">
        <v>1</v>
      </c>
      <c r="F96" s="13" t="s">
        <v>115</v>
      </c>
      <c r="G96" s="17">
        <v>4004</v>
      </c>
      <c r="H96" s="18">
        <v>39</v>
      </c>
      <c r="I96" s="17"/>
      <c r="J96" s="19"/>
    </row>
    <row r="97" s="1" customFormat="1" ht="20" customHeight="1" spans="1:10">
      <c r="A97" s="13" t="s">
        <v>11</v>
      </c>
      <c r="B97" s="13" t="s">
        <v>27</v>
      </c>
      <c r="C97" s="13" t="s">
        <v>109</v>
      </c>
      <c r="D97" s="13" t="s">
        <v>110</v>
      </c>
      <c r="E97" s="13">
        <v>1</v>
      </c>
      <c r="F97" s="13" t="s">
        <v>116</v>
      </c>
      <c r="G97" s="17">
        <v>4005</v>
      </c>
      <c r="H97" s="16">
        <v>0</v>
      </c>
      <c r="I97" s="15" t="s">
        <v>16</v>
      </c>
      <c r="J97" s="19"/>
    </row>
    <row r="98" s="1" customFormat="1" ht="20" customHeight="1" spans="1:10">
      <c r="A98" s="13" t="s">
        <v>11</v>
      </c>
      <c r="B98" s="14" t="s">
        <v>27</v>
      </c>
      <c r="C98" s="14" t="s">
        <v>28</v>
      </c>
      <c r="D98" s="14" t="s">
        <v>29</v>
      </c>
      <c r="E98" s="13">
        <v>1</v>
      </c>
      <c r="F98" s="14" t="s">
        <v>117</v>
      </c>
      <c r="G98" s="17">
        <v>4006</v>
      </c>
      <c r="H98" s="18">
        <v>46</v>
      </c>
      <c r="I98" s="17"/>
      <c r="J98" s="19"/>
    </row>
    <row r="99" s="1" customFormat="1" ht="20" customHeight="1" spans="1:10">
      <c r="A99" s="13" t="s">
        <v>11</v>
      </c>
      <c r="B99" s="13" t="s">
        <v>27</v>
      </c>
      <c r="C99" s="13" t="s">
        <v>109</v>
      </c>
      <c r="D99" s="13" t="s">
        <v>110</v>
      </c>
      <c r="E99" s="13">
        <v>1</v>
      </c>
      <c r="F99" s="13" t="s">
        <v>118</v>
      </c>
      <c r="G99" s="17">
        <v>4007</v>
      </c>
      <c r="H99" s="18">
        <v>57.5</v>
      </c>
      <c r="I99" s="17"/>
      <c r="J99" s="19"/>
    </row>
    <row r="100" s="1" customFormat="1" ht="20" customHeight="1" spans="1:10">
      <c r="A100" s="13" t="s">
        <v>11</v>
      </c>
      <c r="B100" s="14" t="s">
        <v>27</v>
      </c>
      <c r="C100" s="14" t="s">
        <v>28</v>
      </c>
      <c r="D100" s="14" t="s">
        <v>29</v>
      </c>
      <c r="E100" s="13">
        <v>1</v>
      </c>
      <c r="F100" s="14" t="s">
        <v>119</v>
      </c>
      <c r="G100" s="17">
        <v>4008</v>
      </c>
      <c r="H100" s="18">
        <v>50.5</v>
      </c>
      <c r="I100" s="17"/>
      <c r="J100" s="19"/>
    </row>
    <row r="101" s="1" customFormat="1" ht="20" customHeight="1" spans="1:10">
      <c r="A101" s="13" t="s">
        <v>11</v>
      </c>
      <c r="B101" s="13" t="s">
        <v>27</v>
      </c>
      <c r="C101" s="13" t="s">
        <v>109</v>
      </c>
      <c r="D101" s="13" t="s">
        <v>110</v>
      </c>
      <c r="E101" s="13">
        <v>1</v>
      </c>
      <c r="F101" s="13" t="s">
        <v>120</v>
      </c>
      <c r="G101" s="17">
        <v>4009</v>
      </c>
      <c r="H101" s="18">
        <v>41.5</v>
      </c>
      <c r="I101" s="17"/>
      <c r="J101" s="19"/>
    </row>
    <row r="102" s="1" customFormat="1" ht="20" customHeight="1" spans="1:10">
      <c r="A102" s="13" t="s">
        <v>11</v>
      </c>
      <c r="B102" s="14" t="s">
        <v>27</v>
      </c>
      <c r="C102" s="14" t="s">
        <v>28</v>
      </c>
      <c r="D102" s="14" t="s">
        <v>29</v>
      </c>
      <c r="E102" s="13">
        <v>1</v>
      </c>
      <c r="F102" s="14" t="s">
        <v>121</v>
      </c>
      <c r="G102" s="17">
        <v>4010</v>
      </c>
      <c r="H102" s="18">
        <v>67.5</v>
      </c>
      <c r="I102" s="17"/>
      <c r="J102" s="19"/>
    </row>
    <row r="103" s="1" customFormat="1" ht="20" customHeight="1" spans="1:10">
      <c r="A103" s="13" t="s">
        <v>11</v>
      </c>
      <c r="B103" s="13" t="s">
        <v>27</v>
      </c>
      <c r="C103" s="13" t="s">
        <v>109</v>
      </c>
      <c r="D103" s="13" t="s">
        <v>110</v>
      </c>
      <c r="E103" s="13">
        <v>1</v>
      </c>
      <c r="F103" s="13" t="s">
        <v>122</v>
      </c>
      <c r="G103" s="17">
        <v>4011</v>
      </c>
      <c r="H103" s="18">
        <v>37</v>
      </c>
      <c r="I103" s="17"/>
      <c r="J103" s="19"/>
    </row>
    <row r="104" s="3" customFormat="1" ht="20" customHeight="1" spans="1:10">
      <c r="A104" s="13" t="s">
        <v>11</v>
      </c>
      <c r="B104" s="13" t="s">
        <v>27</v>
      </c>
      <c r="C104" s="13" t="s">
        <v>109</v>
      </c>
      <c r="D104" s="13" t="s">
        <v>110</v>
      </c>
      <c r="E104" s="13">
        <v>1</v>
      </c>
      <c r="F104" s="13" t="s">
        <v>123</v>
      </c>
      <c r="G104" s="17">
        <v>4012</v>
      </c>
      <c r="H104" s="18">
        <v>37</v>
      </c>
      <c r="I104" s="17"/>
      <c r="J104" s="19"/>
    </row>
    <row r="105" s="3" customFormat="1" ht="20" customHeight="1" spans="1:10">
      <c r="A105" s="13" t="s">
        <v>11</v>
      </c>
      <c r="B105" s="14" t="s">
        <v>27</v>
      </c>
      <c r="C105" s="14" t="s">
        <v>28</v>
      </c>
      <c r="D105" s="14" t="s">
        <v>29</v>
      </c>
      <c r="E105" s="13">
        <v>1</v>
      </c>
      <c r="F105" s="14" t="s">
        <v>124</v>
      </c>
      <c r="G105" s="17">
        <v>4013</v>
      </c>
      <c r="H105" s="16">
        <v>0</v>
      </c>
      <c r="I105" s="15" t="s">
        <v>16</v>
      </c>
      <c r="J105" s="19"/>
    </row>
    <row r="106" s="3" customFormat="1" ht="20" customHeight="1" spans="1:10">
      <c r="A106" s="13" t="s">
        <v>11</v>
      </c>
      <c r="B106" s="13" t="s">
        <v>27</v>
      </c>
      <c r="C106" s="13" t="s">
        <v>109</v>
      </c>
      <c r="D106" s="13" t="s">
        <v>110</v>
      </c>
      <c r="E106" s="13">
        <v>1</v>
      </c>
      <c r="F106" s="13" t="s">
        <v>125</v>
      </c>
      <c r="G106" s="17">
        <v>4014</v>
      </c>
      <c r="H106" s="16">
        <v>0</v>
      </c>
      <c r="I106" s="15" t="s">
        <v>16</v>
      </c>
      <c r="J106" s="19"/>
    </row>
    <row r="107" s="3" customFormat="1" ht="20" customHeight="1" spans="1:10">
      <c r="A107" s="13" t="s">
        <v>11</v>
      </c>
      <c r="B107" s="14" t="s">
        <v>27</v>
      </c>
      <c r="C107" s="14" t="s">
        <v>28</v>
      </c>
      <c r="D107" s="14" t="s">
        <v>29</v>
      </c>
      <c r="E107" s="13">
        <v>1</v>
      </c>
      <c r="F107" s="14" t="s">
        <v>126</v>
      </c>
      <c r="G107" s="17">
        <v>4015</v>
      </c>
      <c r="H107" s="18">
        <v>47</v>
      </c>
      <c r="I107" s="17"/>
      <c r="J107" s="19"/>
    </row>
    <row r="108" s="3" customFormat="1" ht="20" customHeight="1" spans="1:10">
      <c r="A108" s="13" t="s">
        <v>11</v>
      </c>
      <c r="B108" s="13" t="s">
        <v>27</v>
      </c>
      <c r="C108" s="13" t="s">
        <v>109</v>
      </c>
      <c r="D108" s="13" t="s">
        <v>110</v>
      </c>
      <c r="E108" s="13">
        <v>1</v>
      </c>
      <c r="F108" s="13" t="s">
        <v>127</v>
      </c>
      <c r="G108" s="17">
        <v>4016</v>
      </c>
      <c r="H108" s="18">
        <v>43.5</v>
      </c>
      <c r="I108" s="17"/>
      <c r="J108" s="19"/>
    </row>
    <row r="109" s="3" customFormat="1" ht="20" customHeight="1" spans="1:10">
      <c r="A109" s="13" t="s">
        <v>11</v>
      </c>
      <c r="B109" s="14" t="s">
        <v>27</v>
      </c>
      <c r="C109" s="14" t="s">
        <v>28</v>
      </c>
      <c r="D109" s="14" t="s">
        <v>29</v>
      </c>
      <c r="E109" s="13">
        <v>1</v>
      </c>
      <c r="F109" s="14" t="s">
        <v>128</v>
      </c>
      <c r="G109" s="17">
        <v>4017</v>
      </c>
      <c r="H109" s="18">
        <v>64</v>
      </c>
      <c r="I109" s="17"/>
      <c r="J109" s="19"/>
    </row>
    <row r="110" s="3" customFormat="1" ht="20" customHeight="1" spans="1:10">
      <c r="A110" s="13" t="s">
        <v>11</v>
      </c>
      <c r="B110" s="13" t="s">
        <v>27</v>
      </c>
      <c r="C110" s="13" t="s">
        <v>109</v>
      </c>
      <c r="D110" s="13" t="s">
        <v>110</v>
      </c>
      <c r="E110" s="13">
        <v>1</v>
      </c>
      <c r="F110" s="13" t="s">
        <v>129</v>
      </c>
      <c r="G110" s="17">
        <v>4018</v>
      </c>
      <c r="H110" s="18">
        <v>57</v>
      </c>
      <c r="I110" s="17"/>
      <c r="J110" s="19"/>
    </row>
    <row r="111" s="3" customFormat="1" ht="20" customHeight="1" spans="1:10">
      <c r="A111" s="13" t="s">
        <v>11</v>
      </c>
      <c r="B111" s="13" t="s">
        <v>27</v>
      </c>
      <c r="C111" s="13" t="s">
        <v>109</v>
      </c>
      <c r="D111" s="13" t="s">
        <v>110</v>
      </c>
      <c r="E111" s="13">
        <v>1</v>
      </c>
      <c r="F111" s="13" t="s">
        <v>130</v>
      </c>
      <c r="G111" s="17">
        <v>4019</v>
      </c>
      <c r="H111" s="18">
        <v>34</v>
      </c>
      <c r="I111" s="17"/>
      <c r="J111" s="19"/>
    </row>
    <row r="112" s="3" customFormat="1" ht="20" customHeight="1" spans="1:10">
      <c r="A112" s="13" t="s">
        <v>11</v>
      </c>
      <c r="B112" s="14" t="s">
        <v>27</v>
      </c>
      <c r="C112" s="14" t="s">
        <v>28</v>
      </c>
      <c r="D112" s="14" t="s">
        <v>29</v>
      </c>
      <c r="E112" s="13">
        <v>1</v>
      </c>
      <c r="F112" s="14" t="s">
        <v>131</v>
      </c>
      <c r="G112" s="17">
        <v>4020</v>
      </c>
      <c r="H112" s="18">
        <v>60</v>
      </c>
      <c r="I112" s="17"/>
      <c r="J112" s="19"/>
    </row>
    <row r="113" s="3" customFormat="1" ht="20" customHeight="1" spans="1:10">
      <c r="A113" s="13" t="s">
        <v>11</v>
      </c>
      <c r="B113" s="13" t="s">
        <v>27</v>
      </c>
      <c r="C113" s="13" t="s">
        <v>109</v>
      </c>
      <c r="D113" s="13" t="s">
        <v>110</v>
      </c>
      <c r="E113" s="13">
        <v>1</v>
      </c>
      <c r="F113" s="13" t="s">
        <v>132</v>
      </c>
      <c r="G113" s="17">
        <v>4021</v>
      </c>
      <c r="H113" s="18">
        <v>72</v>
      </c>
      <c r="I113" s="17"/>
      <c r="J113" s="19"/>
    </row>
    <row r="114" s="3" customFormat="1" ht="20" customHeight="1" spans="1:10">
      <c r="A114" s="13" t="s">
        <v>11</v>
      </c>
      <c r="B114" s="13" t="s">
        <v>27</v>
      </c>
      <c r="C114" s="13" t="s">
        <v>109</v>
      </c>
      <c r="D114" s="13" t="s">
        <v>110</v>
      </c>
      <c r="E114" s="13">
        <v>1</v>
      </c>
      <c r="F114" s="13" t="s">
        <v>133</v>
      </c>
      <c r="G114" s="17">
        <v>4022</v>
      </c>
      <c r="H114" s="18">
        <v>43.5</v>
      </c>
      <c r="I114" s="17"/>
      <c r="J114" s="19"/>
    </row>
    <row r="115" s="3" customFormat="1" ht="20" customHeight="1" spans="1:10">
      <c r="A115" s="13" t="s">
        <v>11</v>
      </c>
      <c r="B115" s="14" t="s">
        <v>27</v>
      </c>
      <c r="C115" s="14" t="s">
        <v>28</v>
      </c>
      <c r="D115" s="14" t="s">
        <v>29</v>
      </c>
      <c r="E115" s="13">
        <v>1</v>
      </c>
      <c r="F115" s="14" t="s">
        <v>134</v>
      </c>
      <c r="G115" s="17">
        <v>4023</v>
      </c>
      <c r="H115" s="16">
        <v>0</v>
      </c>
      <c r="I115" s="15" t="s">
        <v>16</v>
      </c>
      <c r="J115" s="19"/>
    </row>
    <row r="116" s="3" customFormat="1" ht="20" customHeight="1" spans="1:10">
      <c r="A116" s="13" t="s">
        <v>11</v>
      </c>
      <c r="B116" s="14" t="s">
        <v>27</v>
      </c>
      <c r="C116" s="14" t="s">
        <v>28</v>
      </c>
      <c r="D116" s="14" t="s">
        <v>29</v>
      </c>
      <c r="E116" s="13">
        <v>1</v>
      </c>
      <c r="F116" s="14" t="s">
        <v>135</v>
      </c>
      <c r="G116" s="17">
        <v>4024</v>
      </c>
      <c r="H116" s="18">
        <v>58</v>
      </c>
      <c r="I116" s="17"/>
      <c r="J116" s="19"/>
    </row>
    <row r="117" s="3" customFormat="1" ht="20" customHeight="1" spans="1:10">
      <c r="A117" s="13" t="s">
        <v>11</v>
      </c>
      <c r="B117" s="14" t="s">
        <v>27</v>
      </c>
      <c r="C117" s="14" t="s">
        <v>28</v>
      </c>
      <c r="D117" s="14" t="s">
        <v>29</v>
      </c>
      <c r="E117" s="13">
        <v>1</v>
      </c>
      <c r="F117" s="14" t="s">
        <v>136</v>
      </c>
      <c r="G117" s="17">
        <v>4025</v>
      </c>
      <c r="H117" s="18">
        <v>33</v>
      </c>
      <c r="I117" s="17"/>
      <c r="J117" s="19"/>
    </row>
    <row r="118" s="3" customFormat="1" ht="20" customHeight="1" spans="1:10">
      <c r="A118" s="13" t="s">
        <v>11</v>
      </c>
      <c r="B118" s="14" t="s">
        <v>27</v>
      </c>
      <c r="C118" s="14" t="s">
        <v>28</v>
      </c>
      <c r="D118" s="14" t="s">
        <v>29</v>
      </c>
      <c r="E118" s="13">
        <v>1</v>
      </c>
      <c r="F118" s="14" t="s">
        <v>137</v>
      </c>
      <c r="G118" s="17">
        <v>4026</v>
      </c>
      <c r="H118" s="18">
        <v>42.5</v>
      </c>
      <c r="I118" s="17"/>
      <c r="J118" s="19"/>
    </row>
    <row r="119" s="3" customFormat="1" ht="20" customHeight="1" spans="1:10">
      <c r="A119" s="13" t="s">
        <v>11</v>
      </c>
      <c r="B119" s="13" t="s">
        <v>27</v>
      </c>
      <c r="C119" s="13" t="s">
        <v>109</v>
      </c>
      <c r="D119" s="13" t="s">
        <v>110</v>
      </c>
      <c r="E119" s="13">
        <v>1</v>
      </c>
      <c r="F119" s="13" t="s">
        <v>98</v>
      </c>
      <c r="G119" s="17">
        <v>4027</v>
      </c>
      <c r="H119" s="18">
        <v>56.5</v>
      </c>
      <c r="I119" s="17"/>
      <c r="J119" s="19"/>
    </row>
    <row r="120" s="3" customFormat="1" ht="20" customHeight="1" spans="1:10">
      <c r="A120" s="13" t="s">
        <v>11</v>
      </c>
      <c r="B120" s="14" t="s">
        <v>27</v>
      </c>
      <c r="C120" s="14" t="s">
        <v>28</v>
      </c>
      <c r="D120" s="14" t="s">
        <v>29</v>
      </c>
      <c r="E120" s="13">
        <v>1</v>
      </c>
      <c r="F120" s="14" t="s">
        <v>128</v>
      </c>
      <c r="G120" s="17">
        <v>4028</v>
      </c>
      <c r="H120" s="18">
        <v>45.5</v>
      </c>
      <c r="I120" s="17"/>
      <c r="J120" s="19"/>
    </row>
    <row r="121" s="3" customFormat="1" ht="20" customHeight="1" spans="1:10">
      <c r="A121" s="13" t="s">
        <v>11</v>
      </c>
      <c r="B121" s="14" t="s">
        <v>27</v>
      </c>
      <c r="C121" s="14" t="s">
        <v>28</v>
      </c>
      <c r="D121" s="14" t="s">
        <v>29</v>
      </c>
      <c r="E121" s="13">
        <v>1</v>
      </c>
      <c r="F121" s="14" t="s">
        <v>138</v>
      </c>
      <c r="G121" s="17">
        <v>4029</v>
      </c>
      <c r="H121" s="18">
        <v>44</v>
      </c>
      <c r="I121" s="17"/>
      <c r="J121" s="19"/>
    </row>
    <row r="122" s="3" customFormat="1" ht="20" customHeight="1" spans="1:10">
      <c r="A122" s="13" t="s">
        <v>11</v>
      </c>
      <c r="B122" s="14" t="s">
        <v>27</v>
      </c>
      <c r="C122" s="14" t="s">
        <v>28</v>
      </c>
      <c r="D122" s="14" t="s">
        <v>29</v>
      </c>
      <c r="E122" s="13">
        <v>1</v>
      </c>
      <c r="F122" s="14" t="s">
        <v>139</v>
      </c>
      <c r="G122" s="17">
        <v>4030</v>
      </c>
      <c r="H122" s="16">
        <v>0</v>
      </c>
      <c r="I122" s="15" t="s">
        <v>16</v>
      </c>
      <c r="J122" s="19"/>
    </row>
    <row r="123" s="3" customFormat="1" ht="20" customHeight="1" spans="1:10">
      <c r="A123" s="13" t="s">
        <v>11</v>
      </c>
      <c r="B123" s="13" t="s">
        <v>27</v>
      </c>
      <c r="C123" s="13" t="s">
        <v>109</v>
      </c>
      <c r="D123" s="13" t="s">
        <v>110</v>
      </c>
      <c r="E123" s="13">
        <v>1</v>
      </c>
      <c r="F123" s="13" t="s">
        <v>140</v>
      </c>
      <c r="G123" s="17">
        <v>5001</v>
      </c>
      <c r="H123" s="18">
        <v>39.5</v>
      </c>
      <c r="I123" s="17"/>
      <c r="J123" s="19" t="s">
        <v>141</v>
      </c>
    </row>
    <row r="124" s="3" customFormat="1" ht="20" customHeight="1" spans="1:10">
      <c r="A124" s="13" t="s">
        <v>11</v>
      </c>
      <c r="B124" s="13" t="s">
        <v>27</v>
      </c>
      <c r="C124" s="13" t="s">
        <v>109</v>
      </c>
      <c r="D124" s="13" t="s">
        <v>110</v>
      </c>
      <c r="E124" s="13">
        <v>1</v>
      </c>
      <c r="F124" s="13" t="s">
        <v>142</v>
      </c>
      <c r="G124" s="17">
        <v>5002</v>
      </c>
      <c r="H124" s="18">
        <v>42.5</v>
      </c>
      <c r="I124" s="17"/>
      <c r="J124" s="19"/>
    </row>
    <row r="125" s="3" customFormat="1" ht="20" customHeight="1" spans="1:10">
      <c r="A125" s="13" t="s">
        <v>11</v>
      </c>
      <c r="B125" s="13" t="s">
        <v>27</v>
      </c>
      <c r="C125" s="13" t="s">
        <v>109</v>
      </c>
      <c r="D125" s="13" t="s">
        <v>110</v>
      </c>
      <c r="E125" s="13">
        <v>1</v>
      </c>
      <c r="F125" s="13" t="s">
        <v>143</v>
      </c>
      <c r="G125" s="17">
        <v>5003</v>
      </c>
      <c r="H125" s="18">
        <v>65</v>
      </c>
      <c r="I125" s="17"/>
      <c r="J125" s="19"/>
    </row>
    <row r="126" s="3" customFormat="1" ht="20" customHeight="1" spans="1:10">
      <c r="A126" s="13" t="s">
        <v>11</v>
      </c>
      <c r="B126" s="13" t="s">
        <v>27</v>
      </c>
      <c r="C126" s="13" t="s">
        <v>109</v>
      </c>
      <c r="D126" s="13" t="s">
        <v>110</v>
      </c>
      <c r="E126" s="13">
        <v>1</v>
      </c>
      <c r="F126" s="13" t="s">
        <v>144</v>
      </c>
      <c r="G126" s="17">
        <v>5004</v>
      </c>
      <c r="H126" s="18">
        <v>51.5</v>
      </c>
      <c r="I126" s="17"/>
      <c r="J126" s="19"/>
    </row>
    <row r="127" s="3" customFormat="1" ht="20" customHeight="1" spans="1:10">
      <c r="A127" s="13" t="s">
        <v>11</v>
      </c>
      <c r="B127" s="14" t="s">
        <v>145</v>
      </c>
      <c r="C127" s="14" t="s">
        <v>146</v>
      </c>
      <c r="D127" s="14" t="s">
        <v>147</v>
      </c>
      <c r="E127" s="13">
        <v>1</v>
      </c>
      <c r="F127" s="14" t="s">
        <v>148</v>
      </c>
      <c r="G127" s="17">
        <v>5005</v>
      </c>
      <c r="H127" s="18">
        <v>56.5</v>
      </c>
      <c r="I127" s="17"/>
      <c r="J127" s="19"/>
    </row>
    <row r="128" s="3" customFormat="1" ht="20" customHeight="1" spans="1:10">
      <c r="A128" s="13" t="s">
        <v>11</v>
      </c>
      <c r="B128" s="14" t="s">
        <v>145</v>
      </c>
      <c r="C128" s="14" t="s">
        <v>146</v>
      </c>
      <c r="D128" s="14" t="s">
        <v>147</v>
      </c>
      <c r="E128" s="13">
        <v>1</v>
      </c>
      <c r="F128" s="14" t="s">
        <v>149</v>
      </c>
      <c r="G128" s="17">
        <v>5006</v>
      </c>
      <c r="H128" s="18">
        <v>57.5</v>
      </c>
      <c r="I128" s="17"/>
      <c r="J128" s="19"/>
    </row>
    <row r="129" s="3" customFormat="1" ht="20" customHeight="1" spans="1:10">
      <c r="A129" s="13" t="s">
        <v>11</v>
      </c>
      <c r="B129" s="13" t="s">
        <v>27</v>
      </c>
      <c r="C129" s="13" t="s">
        <v>109</v>
      </c>
      <c r="D129" s="13" t="s">
        <v>110</v>
      </c>
      <c r="E129" s="13">
        <v>1</v>
      </c>
      <c r="F129" s="13" t="s">
        <v>150</v>
      </c>
      <c r="G129" s="17">
        <v>5007</v>
      </c>
      <c r="H129" s="18">
        <v>42.5</v>
      </c>
      <c r="I129" s="17"/>
      <c r="J129" s="19"/>
    </row>
    <row r="130" s="3" customFormat="1" ht="20" customHeight="1" spans="1:10">
      <c r="A130" s="13" t="s">
        <v>11</v>
      </c>
      <c r="B130" s="13" t="s">
        <v>27</v>
      </c>
      <c r="C130" s="13" t="s">
        <v>109</v>
      </c>
      <c r="D130" s="13" t="s">
        <v>110</v>
      </c>
      <c r="E130" s="13">
        <v>1</v>
      </c>
      <c r="F130" s="13" t="s">
        <v>151</v>
      </c>
      <c r="G130" s="17">
        <v>5008</v>
      </c>
      <c r="H130" s="18">
        <v>64</v>
      </c>
      <c r="I130" s="17"/>
      <c r="J130" s="19"/>
    </row>
    <row r="131" s="3" customFormat="1" ht="20" customHeight="1" spans="1:10">
      <c r="A131" s="13" t="s">
        <v>11</v>
      </c>
      <c r="B131" s="13" t="s">
        <v>27</v>
      </c>
      <c r="C131" s="13" t="s">
        <v>109</v>
      </c>
      <c r="D131" s="13" t="s">
        <v>110</v>
      </c>
      <c r="E131" s="13">
        <v>1</v>
      </c>
      <c r="F131" s="13" t="s">
        <v>152</v>
      </c>
      <c r="G131" s="17">
        <v>5009</v>
      </c>
      <c r="H131" s="16">
        <v>0</v>
      </c>
      <c r="I131" s="15" t="s">
        <v>16</v>
      </c>
      <c r="J131" s="19"/>
    </row>
    <row r="132" s="3" customFormat="1" ht="20" customHeight="1" spans="1:10">
      <c r="A132" s="13" t="s">
        <v>11</v>
      </c>
      <c r="B132" s="13" t="s">
        <v>27</v>
      </c>
      <c r="C132" s="13" t="s">
        <v>109</v>
      </c>
      <c r="D132" s="13" t="s">
        <v>110</v>
      </c>
      <c r="E132" s="13">
        <v>1</v>
      </c>
      <c r="F132" s="13" t="s">
        <v>153</v>
      </c>
      <c r="G132" s="17">
        <v>5010</v>
      </c>
      <c r="H132" s="16">
        <v>0</v>
      </c>
      <c r="I132" s="15" t="s">
        <v>16</v>
      </c>
      <c r="J132" s="19"/>
    </row>
    <row r="133" s="3" customFormat="1" ht="20" customHeight="1" spans="1:10">
      <c r="A133" s="13" t="s">
        <v>11</v>
      </c>
      <c r="B133" s="13" t="s">
        <v>27</v>
      </c>
      <c r="C133" s="13" t="s">
        <v>109</v>
      </c>
      <c r="D133" s="13" t="s">
        <v>110</v>
      </c>
      <c r="E133" s="13">
        <v>1</v>
      </c>
      <c r="F133" s="13" t="s">
        <v>154</v>
      </c>
      <c r="G133" s="17">
        <v>5011</v>
      </c>
      <c r="H133" s="16">
        <v>0</v>
      </c>
      <c r="I133" s="15" t="s">
        <v>16</v>
      </c>
      <c r="J133" s="19"/>
    </row>
    <row r="134" s="3" customFormat="1" ht="20" customHeight="1" spans="1:10">
      <c r="A134" s="13" t="s">
        <v>11</v>
      </c>
      <c r="B134" s="13" t="s">
        <v>27</v>
      </c>
      <c r="C134" s="13" t="s">
        <v>109</v>
      </c>
      <c r="D134" s="13" t="s">
        <v>110</v>
      </c>
      <c r="E134" s="13">
        <v>1</v>
      </c>
      <c r="F134" s="13" t="s">
        <v>155</v>
      </c>
      <c r="G134" s="17">
        <v>5012</v>
      </c>
      <c r="H134" s="16">
        <v>0</v>
      </c>
      <c r="I134" s="15" t="s">
        <v>16</v>
      </c>
      <c r="J134" s="19"/>
    </row>
    <row r="135" s="3" customFormat="1" ht="20" customHeight="1" spans="1:10">
      <c r="A135" s="13" t="s">
        <v>11</v>
      </c>
      <c r="B135" s="13" t="s">
        <v>27</v>
      </c>
      <c r="C135" s="13" t="s">
        <v>109</v>
      </c>
      <c r="D135" s="13" t="s">
        <v>110</v>
      </c>
      <c r="E135" s="13">
        <v>1</v>
      </c>
      <c r="F135" s="13" t="s">
        <v>156</v>
      </c>
      <c r="G135" s="17">
        <v>5013</v>
      </c>
      <c r="H135" s="18">
        <v>71</v>
      </c>
      <c r="I135" s="17"/>
      <c r="J135" s="19"/>
    </row>
    <row r="136" s="3" customFormat="1" ht="20" customHeight="1" spans="1:10">
      <c r="A136" s="13" t="s">
        <v>11</v>
      </c>
      <c r="B136" s="13" t="s">
        <v>27</v>
      </c>
      <c r="C136" s="13" t="s">
        <v>109</v>
      </c>
      <c r="D136" s="13" t="s">
        <v>110</v>
      </c>
      <c r="E136" s="13">
        <v>1</v>
      </c>
      <c r="F136" s="13" t="s">
        <v>157</v>
      </c>
      <c r="G136" s="17">
        <v>5014</v>
      </c>
      <c r="H136" s="16">
        <v>0</v>
      </c>
      <c r="I136" s="15" t="s">
        <v>16</v>
      </c>
      <c r="J136" s="19"/>
    </row>
    <row r="137" s="3" customFormat="1" ht="20" customHeight="1" spans="1:10">
      <c r="A137" s="13" t="s">
        <v>11</v>
      </c>
      <c r="B137" s="13" t="s">
        <v>27</v>
      </c>
      <c r="C137" s="13" t="s">
        <v>109</v>
      </c>
      <c r="D137" s="13" t="s">
        <v>110</v>
      </c>
      <c r="E137" s="13">
        <v>1</v>
      </c>
      <c r="F137" s="13" t="s">
        <v>158</v>
      </c>
      <c r="G137" s="17">
        <v>5015</v>
      </c>
      <c r="H137" s="18">
        <v>51.5</v>
      </c>
      <c r="I137" s="17"/>
      <c r="J137" s="19"/>
    </row>
    <row r="138" s="3" customFormat="1" ht="20" customHeight="1" spans="1:10">
      <c r="A138" s="13" t="s">
        <v>11</v>
      </c>
      <c r="B138" s="13" t="s">
        <v>27</v>
      </c>
      <c r="C138" s="13" t="s">
        <v>109</v>
      </c>
      <c r="D138" s="13" t="s">
        <v>110</v>
      </c>
      <c r="E138" s="13">
        <v>1</v>
      </c>
      <c r="F138" s="13" t="s">
        <v>159</v>
      </c>
      <c r="G138" s="17">
        <v>5016</v>
      </c>
      <c r="H138" s="18">
        <v>52.5</v>
      </c>
      <c r="I138" s="17"/>
      <c r="J138" s="19"/>
    </row>
    <row r="139" s="3" customFormat="1" ht="20" customHeight="1" spans="1:10">
      <c r="A139" s="13" t="s">
        <v>11</v>
      </c>
      <c r="B139" s="13" t="s">
        <v>27</v>
      </c>
      <c r="C139" s="13" t="s">
        <v>109</v>
      </c>
      <c r="D139" s="13" t="s">
        <v>110</v>
      </c>
      <c r="E139" s="13">
        <v>1</v>
      </c>
      <c r="F139" s="13" t="s">
        <v>160</v>
      </c>
      <c r="G139" s="17">
        <v>5017</v>
      </c>
      <c r="H139" s="16">
        <v>0</v>
      </c>
      <c r="I139" s="15" t="s">
        <v>16</v>
      </c>
      <c r="J139" s="19"/>
    </row>
    <row r="140" s="3" customFormat="1" ht="20" customHeight="1" spans="1:10">
      <c r="A140" s="13" t="s">
        <v>11</v>
      </c>
      <c r="B140" s="13" t="s">
        <v>27</v>
      </c>
      <c r="C140" s="13" t="s">
        <v>109</v>
      </c>
      <c r="D140" s="13" t="s">
        <v>110</v>
      </c>
      <c r="E140" s="13">
        <v>1</v>
      </c>
      <c r="F140" s="13" t="s">
        <v>161</v>
      </c>
      <c r="G140" s="17">
        <v>5018</v>
      </c>
      <c r="H140" s="18">
        <v>53.5</v>
      </c>
      <c r="I140" s="17"/>
      <c r="J140" s="19"/>
    </row>
    <row r="141" s="3" customFormat="1" ht="20" customHeight="1" spans="1:10">
      <c r="A141" s="13" t="s">
        <v>11</v>
      </c>
      <c r="B141" s="14" t="s">
        <v>145</v>
      </c>
      <c r="C141" s="14" t="s">
        <v>146</v>
      </c>
      <c r="D141" s="14" t="s">
        <v>147</v>
      </c>
      <c r="E141" s="13">
        <v>1</v>
      </c>
      <c r="F141" s="14" t="s">
        <v>162</v>
      </c>
      <c r="G141" s="17">
        <v>5019</v>
      </c>
      <c r="H141" s="18">
        <v>35.5</v>
      </c>
      <c r="I141" s="17"/>
      <c r="J141" s="19"/>
    </row>
    <row r="142" s="3" customFormat="1" ht="20" customHeight="1" spans="1:10">
      <c r="A142" s="13" t="s">
        <v>11</v>
      </c>
      <c r="B142" s="13" t="s">
        <v>27</v>
      </c>
      <c r="C142" s="13" t="s">
        <v>109</v>
      </c>
      <c r="D142" s="13" t="s">
        <v>110</v>
      </c>
      <c r="E142" s="13">
        <v>1</v>
      </c>
      <c r="F142" s="13" t="s">
        <v>163</v>
      </c>
      <c r="G142" s="17">
        <v>5020</v>
      </c>
      <c r="H142" s="18">
        <v>56</v>
      </c>
      <c r="I142" s="17"/>
      <c r="J142" s="19"/>
    </row>
    <row r="143" s="3" customFormat="1" ht="20" customHeight="1" spans="1:10">
      <c r="A143" s="13" t="s">
        <v>11</v>
      </c>
      <c r="B143" s="13" t="s">
        <v>27</v>
      </c>
      <c r="C143" s="13" t="s">
        <v>109</v>
      </c>
      <c r="D143" s="13" t="s">
        <v>110</v>
      </c>
      <c r="E143" s="13">
        <v>1</v>
      </c>
      <c r="F143" s="13" t="s">
        <v>164</v>
      </c>
      <c r="G143" s="17">
        <v>5021</v>
      </c>
      <c r="H143" s="18">
        <v>53</v>
      </c>
      <c r="I143" s="17"/>
      <c r="J143" s="19"/>
    </row>
    <row r="144" s="3" customFormat="1" ht="20" customHeight="1" spans="1:10">
      <c r="A144" s="13" t="s">
        <v>11</v>
      </c>
      <c r="B144" s="13" t="s">
        <v>27</v>
      </c>
      <c r="C144" s="13" t="s">
        <v>109</v>
      </c>
      <c r="D144" s="13" t="s">
        <v>110</v>
      </c>
      <c r="E144" s="13">
        <v>1</v>
      </c>
      <c r="F144" s="13" t="s">
        <v>165</v>
      </c>
      <c r="G144" s="17">
        <v>5022</v>
      </c>
      <c r="H144" s="18">
        <v>23.5</v>
      </c>
      <c r="I144" s="17"/>
      <c r="J144" s="19"/>
    </row>
    <row r="145" s="3" customFormat="1" ht="20" customHeight="1" spans="1:10">
      <c r="A145" s="13" t="s">
        <v>11</v>
      </c>
      <c r="B145" s="13" t="s">
        <v>27</v>
      </c>
      <c r="C145" s="13" t="s">
        <v>109</v>
      </c>
      <c r="D145" s="13" t="s">
        <v>110</v>
      </c>
      <c r="E145" s="13">
        <v>1</v>
      </c>
      <c r="F145" s="13" t="s">
        <v>166</v>
      </c>
      <c r="G145" s="17">
        <v>5023</v>
      </c>
      <c r="H145" s="16">
        <v>0</v>
      </c>
      <c r="I145" s="15" t="s">
        <v>16</v>
      </c>
      <c r="J145" s="19"/>
    </row>
    <row r="146" s="3" customFormat="1" ht="20" customHeight="1" spans="1:10">
      <c r="A146" s="13" t="s">
        <v>11</v>
      </c>
      <c r="B146" s="14" t="s">
        <v>145</v>
      </c>
      <c r="C146" s="14" t="s">
        <v>146</v>
      </c>
      <c r="D146" s="14" t="s">
        <v>147</v>
      </c>
      <c r="E146" s="13">
        <v>1</v>
      </c>
      <c r="F146" s="14" t="s">
        <v>136</v>
      </c>
      <c r="G146" s="17">
        <v>5024</v>
      </c>
      <c r="H146" s="18">
        <v>34.5</v>
      </c>
      <c r="I146" s="17"/>
      <c r="J146" s="19"/>
    </row>
    <row r="147" s="3" customFormat="1" ht="20" customHeight="1" spans="1:10">
      <c r="A147" s="13" t="s">
        <v>11</v>
      </c>
      <c r="B147" s="13" t="s">
        <v>27</v>
      </c>
      <c r="C147" s="13" t="s">
        <v>109</v>
      </c>
      <c r="D147" s="13" t="s">
        <v>110</v>
      </c>
      <c r="E147" s="13">
        <v>1</v>
      </c>
      <c r="F147" s="13" t="s">
        <v>167</v>
      </c>
      <c r="G147" s="17">
        <v>5025</v>
      </c>
      <c r="H147" s="18">
        <v>40.5</v>
      </c>
      <c r="I147" s="17"/>
      <c r="J147" s="19"/>
    </row>
    <row r="148" s="3" customFormat="1" ht="20" customHeight="1" spans="1:10">
      <c r="A148" s="13" t="s">
        <v>11</v>
      </c>
      <c r="B148" s="14" t="s">
        <v>145</v>
      </c>
      <c r="C148" s="14" t="s">
        <v>146</v>
      </c>
      <c r="D148" s="14" t="s">
        <v>147</v>
      </c>
      <c r="E148" s="13">
        <v>1</v>
      </c>
      <c r="F148" s="14" t="s">
        <v>168</v>
      </c>
      <c r="G148" s="17">
        <v>5026</v>
      </c>
      <c r="H148" s="18">
        <v>48.5</v>
      </c>
      <c r="I148" s="17"/>
      <c r="J148" s="19"/>
    </row>
    <row r="149" s="3" customFormat="1" ht="20" customHeight="1" spans="1:10">
      <c r="A149" s="13" t="s">
        <v>11</v>
      </c>
      <c r="B149" s="13" t="s">
        <v>27</v>
      </c>
      <c r="C149" s="13" t="s">
        <v>109</v>
      </c>
      <c r="D149" s="13" t="s">
        <v>110</v>
      </c>
      <c r="E149" s="13">
        <v>1</v>
      </c>
      <c r="F149" s="13" t="s">
        <v>169</v>
      </c>
      <c r="G149" s="17">
        <v>5027</v>
      </c>
      <c r="H149" s="18">
        <v>58.5</v>
      </c>
      <c r="I149" s="17"/>
      <c r="J149" s="19"/>
    </row>
    <row r="150" s="3" customFormat="1" ht="20" customHeight="1" spans="1:10">
      <c r="A150" s="13" t="s">
        <v>11</v>
      </c>
      <c r="B150" s="13" t="s">
        <v>27</v>
      </c>
      <c r="C150" s="13" t="s">
        <v>109</v>
      </c>
      <c r="D150" s="13" t="s">
        <v>110</v>
      </c>
      <c r="E150" s="13">
        <v>1</v>
      </c>
      <c r="F150" s="13" t="s">
        <v>170</v>
      </c>
      <c r="G150" s="17">
        <v>5028</v>
      </c>
      <c r="H150" s="16">
        <v>0</v>
      </c>
      <c r="I150" s="15" t="s">
        <v>16</v>
      </c>
      <c r="J150" s="19"/>
    </row>
    <row r="151" s="3" customFormat="1" ht="20" customHeight="1" spans="1:10">
      <c r="A151" s="13" t="s">
        <v>11</v>
      </c>
      <c r="B151" s="14" t="s">
        <v>145</v>
      </c>
      <c r="C151" s="14" t="s">
        <v>146</v>
      </c>
      <c r="D151" s="14" t="s">
        <v>147</v>
      </c>
      <c r="E151" s="13">
        <v>1</v>
      </c>
      <c r="F151" s="14" t="s">
        <v>171</v>
      </c>
      <c r="G151" s="17">
        <v>5029</v>
      </c>
      <c r="H151" s="18">
        <v>41.5</v>
      </c>
      <c r="I151" s="17"/>
      <c r="J151" s="19"/>
    </row>
    <row r="152" s="3" customFormat="1" ht="20" customHeight="1" spans="1:10">
      <c r="A152" s="13" t="s">
        <v>11</v>
      </c>
      <c r="B152" s="13" t="s">
        <v>27</v>
      </c>
      <c r="C152" s="13" t="s">
        <v>109</v>
      </c>
      <c r="D152" s="13" t="s">
        <v>110</v>
      </c>
      <c r="E152" s="13">
        <v>1</v>
      </c>
      <c r="F152" s="13" t="s">
        <v>172</v>
      </c>
      <c r="G152" s="17">
        <v>5030</v>
      </c>
      <c r="H152" s="18">
        <v>62</v>
      </c>
      <c r="I152" s="17"/>
      <c r="J152" s="19"/>
    </row>
    <row r="153" s="3" customFormat="1" ht="20" customHeight="1" spans="1:10">
      <c r="A153" s="13" t="s">
        <v>11</v>
      </c>
      <c r="B153" s="20" t="s">
        <v>173</v>
      </c>
      <c r="C153" s="14" t="s">
        <v>174</v>
      </c>
      <c r="D153" s="14" t="s">
        <v>175</v>
      </c>
      <c r="E153" s="13">
        <v>1</v>
      </c>
      <c r="F153" s="14" t="s">
        <v>176</v>
      </c>
      <c r="G153" s="15">
        <v>6001</v>
      </c>
      <c r="H153" s="16">
        <v>72.5</v>
      </c>
      <c r="I153" s="15"/>
      <c r="J153" s="19" t="s">
        <v>177</v>
      </c>
    </row>
    <row r="154" s="3" customFormat="1" ht="20" customHeight="1" spans="1:10">
      <c r="A154" s="13" t="s">
        <v>11</v>
      </c>
      <c r="B154" s="14" t="s">
        <v>145</v>
      </c>
      <c r="C154" s="14" t="s">
        <v>146</v>
      </c>
      <c r="D154" s="14" t="s">
        <v>147</v>
      </c>
      <c r="E154" s="13">
        <v>1</v>
      </c>
      <c r="F154" s="14" t="s">
        <v>178</v>
      </c>
      <c r="G154" s="15">
        <v>6002</v>
      </c>
      <c r="H154" s="16">
        <v>64</v>
      </c>
      <c r="I154" s="15"/>
      <c r="J154" s="19"/>
    </row>
    <row r="155" s="3" customFormat="1" ht="20" customHeight="1" spans="1:10">
      <c r="A155" s="13" t="s">
        <v>11</v>
      </c>
      <c r="B155" s="20" t="s">
        <v>173</v>
      </c>
      <c r="C155" s="14" t="s">
        <v>174</v>
      </c>
      <c r="D155" s="14" t="s">
        <v>175</v>
      </c>
      <c r="E155" s="13">
        <v>1</v>
      </c>
      <c r="F155" s="14" t="s">
        <v>179</v>
      </c>
      <c r="G155" s="15">
        <v>6003</v>
      </c>
      <c r="H155" s="16">
        <v>37</v>
      </c>
      <c r="I155" s="15"/>
      <c r="J155" s="19"/>
    </row>
    <row r="156" s="3" customFormat="1" ht="20" customHeight="1" spans="1:10">
      <c r="A156" s="13" t="s">
        <v>11</v>
      </c>
      <c r="B156" s="20" t="s">
        <v>173</v>
      </c>
      <c r="C156" s="14" t="s">
        <v>174</v>
      </c>
      <c r="D156" s="14" t="s">
        <v>175</v>
      </c>
      <c r="E156" s="13">
        <v>1</v>
      </c>
      <c r="F156" s="14" t="s">
        <v>180</v>
      </c>
      <c r="G156" s="15">
        <v>6004</v>
      </c>
      <c r="H156" s="16">
        <v>73.5</v>
      </c>
      <c r="I156" s="15"/>
      <c r="J156" s="19"/>
    </row>
    <row r="157" s="3" customFormat="1" ht="20" customHeight="1" spans="1:10">
      <c r="A157" s="13" t="s">
        <v>11</v>
      </c>
      <c r="B157" s="20" t="s">
        <v>173</v>
      </c>
      <c r="C157" s="14" t="s">
        <v>174</v>
      </c>
      <c r="D157" s="14" t="s">
        <v>175</v>
      </c>
      <c r="E157" s="13">
        <v>1</v>
      </c>
      <c r="F157" s="14" t="s">
        <v>181</v>
      </c>
      <c r="G157" s="15">
        <v>6005</v>
      </c>
      <c r="H157" s="16">
        <v>0</v>
      </c>
      <c r="I157" s="15" t="s">
        <v>16</v>
      </c>
      <c r="J157" s="19"/>
    </row>
    <row r="158" s="3" customFormat="1" ht="20" customHeight="1" spans="1:10">
      <c r="A158" s="13" t="s">
        <v>11</v>
      </c>
      <c r="B158" s="20" t="s">
        <v>173</v>
      </c>
      <c r="C158" s="14" t="s">
        <v>174</v>
      </c>
      <c r="D158" s="14" t="s">
        <v>175</v>
      </c>
      <c r="E158" s="13">
        <v>1</v>
      </c>
      <c r="F158" s="14" t="s">
        <v>182</v>
      </c>
      <c r="G158" s="15">
        <v>6006</v>
      </c>
      <c r="H158" s="16">
        <v>62</v>
      </c>
      <c r="I158" s="15"/>
      <c r="J158" s="19"/>
    </row>
    <row r="159" s="3" customFormat="1" ht="20" customHeight="1" spans="1:10">
      <c r="A159" s="13" t="s">
        <v>11</v>
      </c>
      <c r="B159" s="20" t="s">
        <v>173</v>
      </c>
      <c r="C159" s="14" t="s">
        <v>174</v>
      </c>
      <c r="D159" s="14" t="s">
        <v>175</v>
      </c>
      <c r="E159" s="13">
        <v>1</v>
      </c>
      <c r="F159" s="14" t="s">
        <v>183</v>
      </c>
      <c r="G159" s="15">
        <v>6007</v>
      </c>
      <c r="H159" s="16">
        <v>0</v>
      </c>
      <c r="I159" s="15" t="s">
        <v>16</v>
      </c>
      <c r="J159" s="19"/>
    </row>
    <row r="160" s="3" customFormat="1" ht="20" customHeight="1" spans="1:10">
      <c r="A160" s="13" t="s">
        <v>11</v>
      </c>
      <c r="B160" s="20" t="s">
        <v>173</v>
      </c>
      <c r="C160" s="14" t="s">
        <v>174</v>
      </c>
      <c r="D160" s="14" t="s">
        <v>175</v>
      </c>
      <c r="E160" s="13">
        <v>1</v>
      </c>
      <c r="F160" s="14" t="s">
        <v>130</v>
      </c>
      <c r="G160" s="15">
        <v>6008</v>
      </c>
      <c r="H160" s="16">
        <v>0</v>
      </c>
      <c r="I160" s="15" t="s">
        <v>16</v>
      </c>
      <c r="J160" s="19"/>
    </row>
    <row r="161" s="3" customFormat="1" ht="20" customHeight="1" spans="1:10">
      <c r="A161" s="13" t="s">
        <v>11</v>
      </c>
      <c r="B161" s="20" t="s">
        <v>173</v>
      </c>
      <c r="C161" s="14" t="s">
        <v>174</v>
      </c>
      <c r="D161" s="14" t="s">
        <v>175</v>
      </c>
      <c r="E161" s="13">
        <v>1</v>
      </c>
      <c r="F161" s="14" t="s">
        <v>184</v>
      </c>
      <c r="G161" s="15">
        <v>6009</v>
      </c>
      <c r="H161" s="16">
        <v>46.5</v>
      </c>
      <c r="I161" s="15"/>
      <c r="J161" s="19"/>
    </row>
    <row r="162" s="3" customFormat="1" ht="20" customHeight="1" spans="1:10">
      <c r="A162" s="13" t="s">
        <v>11</v>
      </c>
      <c r="B162" s="20" t="s">
        <v>173</v>
      </c>
      <c r="C162" s="14" t="s">
        <v>174</v>
      </c>
      <c r="D162" s="14" t="s">
        <v>175</v>
      </c>
      <c r="E162" s="13">
        <v>1</v>
      </c>
      <c r="F162" s="14" t="s">
        <v>185</v>
      </c>
      <c r="G162" s="15">
        <v>6010</v>
      </c>
      <c r="H162" s="16">
        <v>0</v>
      </c>
      <c r="I162" s="15" t="s">
        <v>16</v>
      </c>
      <c r="J162" s="19"/>
    </row>
    <row r="163" s="3" customFormat="1" ht="20" customHeight="1" spans="1:10">
      <c r="A163" s="13" t="s">
        <v>11</v>
      </c>
      <c r="B163" s="14" t="s">
        <v>145</v>
      </c>
      <c r="C163" s="14" t="s">
        <v>146</v>
      </c>
      <c r="D163" s="14" t="s">
        <v>147</v>
      </c>
      <c r="E163" s="13">
        <v>1</v>
      </c>
      <c r="F163" s="14" t="s">
        <v>186</v>
      </c>
      <c r="G163" s="15">
        <v>6011</v>
      </c>
      <c r="H163" s="16">
        <v>38</v>
      </c>
      <c r="I163" s="15"/>
      <c r="J163" s="19"/>
    </row>
    <row r="164" s="3" customFormat="1" ht="20" customHeight="1" spans="1:10">
      <c r="A164" s="13" t="s">
        <v>11</v>
      </c>
      <c r="B164" s="20" t="s">
        <v>173</v>
      </c>
      <c r="C164" s="14" t="s">
        <v>174</v>
      </c>
      <c r="D164" s="14" t="s">
        <v>175</v>
      </c>
      <c r="E164" s="13">
        <v>1</v>
      </c>
      <c r="F164" s="14" t="s">
        <v>187</v>
      </c>
      <c r="G164" s="15">
        <v>6012</v>
      </c>
      <c r="H164" s="16">
        <v>59</v>
      </c>
      <c r="I164" s="15"/>
      <c r="J164" s="19"/>
    </row>
    <row r="165" s="3" customFormat="1" ht="20" customHeight="1" spans="1:10">
      <c r="A165" s="13" t="s">
        <v>11</v>
      </c>
      <c r="B165" s="20" t="s">
        <v>173</v>
      </c>
      <c r="C165" s="14" t="s">
        <v>174</v>
      </c>
      <c r="D165" s="14" t="s">
        <v>175</v>
      </c>
      <c r="E165" s="13">
        <v>1</v>
      </c>
      <c r="F165" s="14" t="s">
        <v>188</v>
      </c>
      <c r="G165" s="15">
        <v>6013</v>
      </c>
      <c r="H165" s="16">
        <v>0</v>
      </c>
      <c r="I165" s="15" t="s">
        <v>16</v>
      </c>
      <c r="J165" s="19"/>
    </row>
    <row r="166" s="3" customFormat="1" ht="20" customHeight="1" spans="1:10">
      <c r="A166" s="13" t="s">
        <v>11</v>
      </c>
      <c r="B166" s="20" t="s">
        <v>173</v>
      </c>
      <c r="C166" s="14" t="s">
        <v>174</v>
      </c>
      <c r="D166" s="14" t="s">
        <v>175</v>
      </c>
      <c r="E166" s="13">
        <v>1</v>
      </c>
      <c r="F166" s="14" t="s">
        <v>189</v>
      </c>
      <c r="G166" s="15">
        <v>6014</v>
      </c>
      <c r="H166" s="16">
        <v>47</v>
      </c>
      <c r="I166" s="15"/>
      <c r="J166" s="19"/>
    </row>
    <row r="167" s="3" customFormat="1" ht="20" customHeight="1" spans="1:10">
      <c r="A167" s="13" t="s">
        <v>11</v>
      </c>
      <c r="B167" s="20" t="s">
        <v>173</v>
      </c>
      <c r="C167" s="14" t="s">
        <v>174</v>
      </c>
      <c r="D167" s="14" t="s">
        <v>175</v>
      </c>
      <c r="E167" s="13">
        <v>1</v>
      </c>
      <c r="F167" s="14" t="s">
        <v>190</v>
      </c>
      <c r="G167" s="15">
        <v>6015</v>
      </c>
      <c r="H167" s="16">
        <v>64.5</v>
      </c>
      <c r="I167" s="15"/>
      <c r="J167" s="19"/>
    </row>
    <row r="168" s="3" customFormat="1" ht="20" customHeight="1" spans="1:10">
      <c r="A168" s="13" t="s">
        <v>11</v>
      </c>
      <c r="B168" s="20" t="s">
        <v>173</v>
      </c>
      <c r="C168" s="14" t="s">
        <v>174</v>
      </c>
      <c r="D168" s="14" t="s">
        <v>175</v>
      </c>
      <c r="E168" s="13">
        <v>1</v>
      </c>
      <c r="F168" s="14" t="s">
        <v>191</v>
      </c>
      <c r="G168" s="15">
        <v>6016</v>
      </c>
      <c r="H168" s="16">
        <v>40.5</v>
      </c>
      <c r="I168" s="15"/>
      <c r="J168" s="19"/>
    </row>
    <row r="169" s="3" customFormat="1" ht="20" customHeight="1" spans="1:10">
      <c r="A169" s="13" t="s">
        <v>11</v>
      </c>
      <c r="B169" s="20" t="s">
        <v>173</v>
      </c>
      <c r="C169" s="14" t="s">
        <v>174</v>
      </c>
      <c r="D169" s="14" t="s">
        <v>175</v>
      </c>
      <c r="E169" s="13">
        <v>1</v>
      </c>
      <c r="F169" s="14" t="s">
        <v>192</v>
      </c>
      <c r="G169" s="15">
        <v>6017</v>
      </c>
      <c r="H169" s="16">
        <v>46.5</v>
      </c>
      <c r="I169" s="15"/>
      <c r="J169" s="19"/>
    </row>
    <row r="170" s="3" customFormat="1" ht="20" customHeight="1" spans="1:10">
      <c r="A170" s="13" t="s">
        <v>11</v>
      </c>
      <c r="B170" s="20" t="s">
        <v>173</v>
      </c>
      <c r="C170" s="14" t="s">
        <v>174</v>
      </c>
      <c r="D170" s="14" t="s">
        <v>175</v>
      </c>
      <c r="E170" s="13">
        <v>1</v>
      </c>
      <c r="F170" s="14" t="s">
        <v>193</v>
      </c>
      <c r="G170" s="15">
        <v>6018</v>
      </c>
      <c r="H170" s="16">
        <v>59.5</v>
      </c>
      <c r="I170" s="15"/>
      <c r="J170" s="19"/>
    </row>
    <row r="171" s="3" customFormat="1" ht="20" customHeight="1" spans="1:10">
      <c r="A171" s="13" t="s">
        <v>11</v>
      </c>
      <c r="B171" s="20" t="s">
        <v>173</v>
      </c>
      <c r="C171" s="14" t="s">
        <v>174</v>
      </c>
      <c r="D171" s="14" t="s">
        <v>175</v>
      </c>
      <c r="E171" s="13">
        <v>1</v>
      </c>
      <c r="F171" s="14" t="s">
        <v>194</v>
      </c>
      <c r="G171" s="15">
        <v>6019</v>
      </c>
      <c r="H171" s="16">
        <v>0</v>
      </c>
      <c r="I171" s="15" t="s">
        <v>16</v>
      </c>
      <c r="J171" s="19"/>
    </row>
    <row r="172" s="3" customFormat="1" ht="20" customHeight="1" spans="1:10">
      <c r="A172" s="13" t="s">
        <v>11</v>
      </c>
      <c r="B172" s="20" t="s">
        <v>173</v>
      </c>
      <c r="C172" s="14" t="s">
        <v>174</v>
      </c>
      <c r="D172" s="14" t="s">
        <v>175</v>
      </c>
      <c r="E172" s="13">
        <v>1</v>
      </c>
      <c r="F172" s="14" t="s">
        <v>195</v>
      </c>
      <c r="G172" s="15">
        <v>6020</v>
      </c>
      <c r="H172" s="16">
        <v>0</v>
      </c>
      <c r="I172" s="15" t="s">
        <v>16</v>
      </c>
      <c r="J172" s="19"/>
    </row>
    <row r="173" s="3" customFormat="1" ht="20" customHeight="1" spans="1:10">
      <c r="A173" s="13" t="s">
        <v>11</v>
      </c>
      <c r="B173" s="20" t="s">
        <v>173</v>
      </c>
      <c r="C173" s="14" t="s">
        <v>174</v>
      </c>
      <c r="D173" s="14" t="s">
        <v>175</v>
      </c>
      <c r="E173" s="13">
        <v>1</v>
      </c>
      <c r="F173" s="14" t="s">
        <v>196</v>
      </c>
      <c r="G173" s="15">
        <v>6021</v>
      </c>
      <c r="H173" s="16">
        <v>0</v>
      </c>
      <c r="I173" s="15" t="s">
        <v>16</v>
      </c>
      <c r="J173" s="19"/>
    </row>
    <row r="174" s="3" customFormat="1" ht="20" customHeight="1" spans="1:10">
      <c r="A174" s="13" t="s">
        <v>11</v>
      </c>
      <c r="B174" s="20" t="s">
        <v>173</v>
      </c>
      <c r="C174" s="14" t="s">
        <v>174</v>
      </c>
      <c r="D174" s="14" t="s">
        <v>175</v>
      </c>
      <c r="E174" s="13">
        <v>1</v>
      </c>
      <c r="F174" s="14" t="s">
        <v>197</v>
      </c>
      <c r="G174" s="15">
        <v>6022</v>
      </c>
      <c r="H174" s="16">
        <v>0</v>
      </c>
      <c r="I174" s="15" t="s">
        <v>16</v>
      </c>
      <c r="J174" s="19"/>
    </row>
    <row r="175" s="3" customFormat="1" ht="20" customHeight="1" spans="1:10">
      <c r="A175" s="13" t="s">
        <v>11</v>
      </c>
      <c r="B175" s="20" t="s">
        <v>173</v>
      </c>
      <c r="C175" s="14" t="s">
        <v>174</v>
      </c>
      <c r="D175" s="14" t="s">
        <v>175</v>
      </c>
      <c r="E175" s="13">
        <v>1</v>
      </c>
      <c r="F175" s="14" t="s">
        <v>198</v>
      </c>
      <c r="G175" s="15">
        <v>6023</v>
      </c>
      <c r="H175" s="16">
        <v>0</v>
      </c>
      <c r="I175" s="15" t="s">
        <v>16</v>
      </c>
      <c r="J175" s="19"/>
    </row>
    <row r="176" s="3" customFormat="1" ht="20" customHeight="1" spans="1:10">
      <c r="A176" s="13" t="s">
        <v>11</v>
      </c>
      <c r="B176" s="14" t="s">
        <v>145</v>
      </c>
      <c r="C176" s="14" t="s">
        <v>146</v>
      </c>
      <c r="D176" s="14" t="s">
        <v>147</v>
      </c>
      <c r="E176" s="13">
        <v>1</v>
      </c>
      <c r="F176" s="14" t="s">
        <v>199</v>
      </c>
      <c r="G176" s="15">
        <v>6024</v>
      </c>
      <c r="H176" s="16">
        <v>0</v>
      </c>
      <c r="I176" s="15" t="s">
        <v>16</v>
      </c>
      <c r="J176" s="19"/>
    </row>
    <row r="177" s="3" customFormat="1" ht="20" customHeight="1" spans="1:10">
      <c r="A177" s="13" t="s">
        <v>11</v>
      </c>
      <c r="B177" s="14" t="s">
        <v>145</v>
      </c>
      <c r="C177" s="14" t="s">
        <v>146</v>
      </c>
      <c r="D177" s="14" t="s">
        <v>147</v>
      </c>
      <c r="E177" s="13">
        <v>1</v>
      </c>
      <c r="F177" s="14" t="s">
        <v>200</v>
      </c>
      <c r="G177" s="15">
        <v>6025</v>
      </c>
      <c r="H177" s="16">
        <v>46</v>
      </c>
      <c r="I177" s="15"/>
      <c r="J177" s="19"/>
    </row>
    <row r="178" s="3" customFormat="1" ht="20" customHeight="1" spans="1:10">
      <c r="A178" s="13" t="s">
        <v>11</v>
      </c>
      <c r="B178" s="20" t="s">
        <v>173</v>
      </c>
      <c r="C178" s="14" t="s">
        <v>174</v>
      </c>
      <c r="D178" s="14" t="s">
        <v>175</v>
      </c>
      <c r="E178" s="13">
        <v>1</v>
      </c>
      <c r="F178" s="14" t="s">
        <v>201</v>
      </c>
      <c r="G178" s="15">
        <v>6026</v>
      </c>
      <c r="H178" s="16">
        <v>72.5</v>
      </c>
      <c r="I178" s="15"/>
      <c r="J178" s="19"/>
    </row>
    <row r="179" s="3" customFormat="1" ht="20" customHeight="1" spans="1:10">
      <c r="A179" s="13" t="s">
        <v>11</v>
      </c>
      <c r="B179" s="20" t="s">
        <v>173</v>
      </c>
      <c r="C179" s="14" t="s">
        <v>174</v>
      </c>
      <c r="D179" s="14" t="s">
        <v>175</v>
      </c>
      <c r="E179" s="13">
        <v>1</v>
      </c>
      <c r="F179" s="14" t="s">
        <v>202</v>
      </c>
      <c r="G179" s="15">
        <v>6027</v>
      </c>
      <c r="H179" s="16">
        <v>56.5</v>
      </c>
      <c r="I179" s="15"/>
      <c r="J179" s="19"/>
    </row>
    <row r="180" s="3" customFormat="1" ht="20" customHeight="1" spans="1:10">
      <c r="A180" s="13" t="s">
        <v>11</v>
      </c>
      <c r="B180" s="20" t="s">
        <v>173</v>
      </c>
      <c r="C180" s="14" t="s">
        <v>174</v>
      </c>
      <c r="D180" s="14" t="s">
        <v>175</v>
      </c>
      <c r="E180" s="13">
        <v>1</v>
      </c>
      <c r="F180" s="14" t="s">
        <v>203</v>
      </c>
      <c r="G180" s="15">
        <v>6028</v>
      </c>
      <c r="H180" s="16">
        <v>0</v>
      </c>
      <c r="I180" s="15" t="s">
        <v>16</v>
      </c>
      <c r="J180" s="19"/>
    </row>
    <row r="181" s="3" customFormat="1" ht="20" customHeight="1" spans="1:10">
      <c r="A181" s="13" t="s">
        <v>11</v>
      </c>
      <c r="B181" s="14" t="s">
        <v>145</v>
      </c>
      <c r="C181" s="14" t="s">
        <v>146</v>
      </c>
      <c r="D181" s="14" t="s">
        <v>147</v>
      </c>
      <c r="E181" s="13">
        <v>1</v>
      </c>
      <c r="F181" s="14" t="s">
        <v>204</v>
      </c>
      <c r="G181" s="15">
        <v>6029</v>
      </c>
      <c r="H181" s="16">
        <v>44.5</v>
      </c>
      <c r="I181" s="15"/>
      <c r="J181" s="19"/>
    </row>
    <row r="182" s="3" customFormat="1" ht="20" customHeight="1" spans="1:10">
      <c r="A182" s="13" t="s">
        <v>11</v>
      </c>
      <c r="B182" s="20" t="s">
        <v>173</v>
      </c>
      <c r="C182" s="14" t="s">
        <v>174</v>
      </c>
      <c r="D182" s="14" t="s">
        <v>175</v>
      </c>
      <c r="E182" s="13">
        <v>1</v>
      </c>
      <c r="F182" s="14" t="s">
        <v>205</v>
      </c>
      <c r="G182" s="15">
        <v>6030</v>
      </c>
      <c r="H182" s="16">
        <v>47</v>
      </c>
      <c r="I182" s="15"/>
      <c r="J182" s="19"/>
    </row>
    <row r="183" s="3" customFormat="1" ht="20" customHeight="1" spans="1:10">
      <c r="A183" s="13" t="s">
        <v>11</v>
      </c>
      <c r="B183" s="20" t="s">
        <v>173</v>
      </c>
      <c r="C183" s="14" t="s">
        <v>174</v>
      </c>
      <c r="D183" s="14" t="s">
        <v>175</v>
      </c>
      <c r="E183" s="13">
        <v>1</v>
      </c>
      <c r="F183" s="14" t="s">
        <v>206</v>
      </c>
      <c r="G183" s="15">
        <v>7001</v>
      </c>
      <c r="H183" s="16">
        <v>53.5</v>
      </c>
      <c r="I183" s="15"/>
      <c r="J183" s="19" t="s">
        <v>207</v>
      </c>
    </row>
    <row r="184" s="3" customFormat="1" ht="20" customHeight="1" spans="1:10">
      <c r="A184" s="13" t="s">
        <v>11</v>
      </c>
      <c r="B184" s="20" t="s">
        <v>173</v>
      </c>
      <c r="C184" s="20" t="s">
        <v>208</v>
      </c>
      <c r="D184" s="20" t="s">
        <v>209</v>
      </c>
      <c r="E184" s="13">
        <v>2</v>
      </c>
      <c r="F184" s="20" t="s">
        <v>210</v>
      </c>
      <c r="G184" s="15">
        <v>7002</v>
      </c>
      <c r="H184" s="16">
        <v>44</v>
      </c>
      <c r="I184" s="15"/>
      <c r="J184" s="19"/>
    </row>
    <row r="185" s="3" customFormat="1" ht="20" customHeight="1" spans="1:10">
      <c r="A185" s="13" t="s">
        <v>11</v>
      </c>
      <c r="B185" s="20" t="s">
        <v>173</v>
      </c>
      <c r="C185" s="14" t="s">
        <v>174</v>
      </c>
      <c r="D185" s="14" t="s">
        <v>175</v>
      </c>
      <c r="E185" s="13">
        <v>1</v>
      </c>
      <c r="F185" s="14" t="s">
        <v>128</v>
      </c>
      <c r="G185" s="15">
        <v>7003</v>
      </c>
      <c r="H185" s="16">
        <v>51.5</v>
      </c>
      <c r="I185" s="15"/>
      <c r="J185" s="19"/>
    </row>
    <row r="186" s="3" customFormat="1" ht="20" customHeight="1" spans="1:10">
      <c r="A186" s="13" t="s">
        <v>11</v>
      </c>
      <c r="B186" s="20" t="s">
        <v>173</v>
      </c>
      <c r="C186" s="14" t="s">
        <v>174</v>
      </c>
      <c r="D186" s="14" t="s">
        <v>175</v>
      </c>
      <c r="E186" s="13">
        <v>1</v>
      </c>
      <c r="F186" s="14" t="s">
        <v>211</v>
      </c>
      <c r="G186" s="15">
        <v>7004</v>
      </c>
      <c r="H186" s="16">
        <v>0</v>
      </c>
      <c r="I186" s="15" t="s">
        <v>16</v>
      </c>
      <c r="J186" s="19"/>
    </row>
    <row r="187" s="3" customFormat="1" ht="20" customHeight="1" spans="1:10">
      <c r="A187" s="13" t="s">
        <v>11</v>
      </c>
      <c r="B187" s="20" t="s">
        <v>173</v>
      </c>
      <c r="C187" s="14" t="s">
        <v>174</v>
      </c>
      <c r="D187" s="14" t="s">
        <v>175</v>
      </c>
      <c r="E187" s="13">
        <v>1</v>
      </c>
      <c r="F187" s="14" t="s">
        <v>212</v>
      </c>
      <c r="G187" s="15">
        <v>7005</v>
      </c>
      <c r="H187" s="16">
        <v>68.5</v>
      </c>
      <c r="I187" s="15"/>
      <c r="J187" s="19"/>
    </row>
    <row r="188" s="3" customFormat="1" ht="20" customHeight="1" spans="1:10">
      <c r="A188" s="13" t="s">
        <v>11</v>
      </c>
      <c r="B188" s="20" t="s">
        <v>173</v>
      </c>
      <c r="C188" s="14" t="s">
        <v>174</v>
      </c>
      <c r="D188" s="14" t="s">
        <v>175</v>
      </c>
      <c r="E188" s="13">
        <v>1</v>
      </c>
      <c r="F188" s="14" t="s">
        <v>213</v>
      </c>
      <c r="G188" s="15">
        <v>7006</v>
      </c>
      <c r="H188" s="16">
        <v>54</v>
      </c>
      <c r="I188" s="15"/>
      <c r="J188" s="19"/>
    </row>
    <row r="189" s="3" customFormat="1" ht="20" customHeight="1" spans="1:10">
      <c r="A189" s="13" t="s">
        <v>11</v>
      </c>
      <c r="B189" s="20" t="s">
        <v>173</v>
      </c>
      <c r="C189" s="14" t="s">
        <v>174</v>
      </c>
      <c r="D189" s="14" t="s">
        <v>175</v>
      </c>
      <c r="E189" s="13">
        <v>1</v>
      </c>
      <c r="F189" s="14" t="s">
        <v>214</v>
      </c>
      <c r="G189" s="15">
        <v>7007</v>
      </c>
      <c r="H189" s="16">
        <v>52.5</v>
      </c>
      <c r="I189" s="15"/>
      <c r="J189" s="19"/>
    </row>
    <row r="190" s="3" customFormat="1" ht="20" customHeight="1" spans="1:10">
      <c r="A190" s="13" t="s">
        <v>11</v>
      </c>
      <c r="B190" s="20" t="s">
        <v>173</v>
      </c>
      <c r="C190" s="14" t="s">
        <v>174</v>
      </c>
      <c r="D190" s="14" t="s">
        <v>175</v>
      </c>
      <c r="E190" s="13">
        <v>1</v>
      </c>
      <c r="F190" s="14" t="s">
        <v>215</v>
      </c>
      <c r="G190" s="15">
        <v>7008</v>
      </c>
      <c r="H190" s="16">
        <v>53.5</v>
      </c>
      <c r="I190" s="15"/>
      <c r="J190" s="19"/>
    </row>
    <row r="191" s="3" customFormat="1" ht="20" customHeight="1" spans="1:10">
      <c r="A191" s="13" t="s">
        <v>11</v>
      </c>
      <c r="B191" s="20" t="s">
        <v>173</v>
      </c>
      <c r="C191" s="20" t="s">
        <v>208</v>
      </c>
      <c r="D191" s="20" t="s">
        <v>209</v>
      </c>
      <c r="E191" s="13">
        <v>2</v>
      </c>
      <c r="F191" s="20" t="s">
        <v>216</v>
      </c>
      <c r="G191" s="15">
        <v>7009</v>
      </c>
      <c r="H191" s="16">
        <v>52.5</v>
      </c>
      <c r="I191" s="15"/>
      <c r="J191" s="19"/>
    </row>
    <row r="192" s="3" customFormat="1" ht="20" customHeight="1" spans="1:10">
      <c r="A192" s="13" t="s">
        <v>11</v>
      </c>
      <c r="B192" s="20" t="s">
        <v>173</v>
      </c>
      <c r="C192" s="20" t="s">
        <v>208</v>
      </c>
      <c r="D192" s="20" t="s">
        <v>209</v>
      </c>
      <c r="E192" s="13">
        <v>2</v>
      </c>
      <c r="F192" s="20" t="s">
        <v>217</v>
      </c>
      <c r="G192" s="15">
        <v>7010</v>
      </c>
      <c r="H192" s="16">
        <v>71.5</v>
      </c>
      <c r="I192" s="15"/>
      <c r="J192" s="19"/>
    </row>
    <row r="193" s="3" customFormat="1" ht="20" customHeight="1" spans="1:10">
      <c r="A193" s="13" t="s">
        <v>11</v>
      </c>
      <c r="B193" s="20" t="s">
        <v>173</v>
      </c>
      <c r="C193" s="14" t="s">
        <v>174</v>
      </c>
      <c r="D193" s="14" t="s">
        <v>175</v>
      </c>
      <c r="E193" s="13">
        <v>1</v>
      </c>
      <c r="F193" s="14" t="s">
        <v>218</v>
      </c>
      <c r="G193" s="15">
        <v>7011</v>
      </c>
      <c r="H193" s="16">
        <v>64.5</v>
      </c>
      <c r="I193" s="15"/>
      <c r="J193" s="19"/>
    </row>
    <row r="194" s="3" customFormat="1" ht="20" customHeight="1" spans="1:10">
      <c r="A194" s="13" t="s">
        <v>11</v>
      </c>
      <c r="B194" s="20" t="s">
        <v>173</v>
      </c>
      <c r="C194" s="20" t="s">
        <v>208</v>
      </c>
      <c r="D194" s="20" t="s">
        <v>209</v>
      </c>
      <c r="E194" s="13">
        <v>2</v>
      </c>
      <c r="F194" s="20" t="s">
        <v>219</v>
      </c>
      <c r="G194" s="15">
        <v>7012</v>
      </c>
      <c r="H194" s="16">
        <v>52</v>
      </c>
      <c r="I194" s="15"/>
      <c r="J194" s="19"/>
    </row>
    <row r="195" s="3" customFormat="1" ht="20" customHeight="1" spans="1:10">
      <c r="A195" s="13" t="s">
        <v>11</v>
      </c>
      <c r="B195" s="20" t="s">
        <v>173</v>
      </c>
      <c r="C195" s="20" t="s">
        <v>208</v>
      </c>
      <c r="D195" s="20" t="s">
        <v>209</v>
      </c>
      <c r="E195" s="13">
        <v>2</v>
      </c>
      <c r="F195" s="20" t="s">
        <v>220</v>
      </c>
      <c r="G195" s="15">
        <v>7013</v>
      </c>
      <c r="H195" s="16">
        <v>48.5</v>
      </c>
      <c r="I195" s="15"/>
      <c r="J195" s="19"/>
    </row>
    <row r="196" s="3" customFormat="1" ht="20" customHeight="1" spans="1:10">
      <c r="A196" s="13" t="s">
        <v>11</v>
      </c>
      <c r="B196" s="20" t="s">
        <v>173</v>
      </c>
      <c r="C196" s="14" t="s">
        <v>174</v>
      </c>
      <c r="D196" s="14" t="s">
        <v>175</v>
      </c>
      <c r="E196" s="13">
        <v>1</v>
      </c>
      <c r="F196" s="14" t="s">
        <v>221</v>
      </c>
      <c r="G196" s="15">
        <v>7014</v>
      </c>
      <c r="H196" s="16">
        <v>52.5</v>
      </c>
      <c r="I196" s="15"/>
      <c r="J196" s="19"/>
    </row>
    <row r="197" s="3" customFormat="1" ht="20" customHeight="1" spans="1:10">
      <c r="A197" s="13" t="s">
        <v>11</v>
      </c>
      <c r="B197" s="20" t="s">
        <v>173</v>
      </c>
      <c r="C197" s="14" t="s">
        <v>174</v>
      </c>
      <c r="D197" s="14" t="s">
        <v>175</v>
      </c>
      <c r="E197" s="13">
        <v>1</v>
      </c>
      <c r="F197" s="14" t="s">
        <v>222</v>
      </c>
      <c r="G197" s="15">
        <v>7015</v>
      </c>
      <c r="H197" s="16">
        <v>55.5</v>
      </c>
      <c r="I197" s="15"/>
      <c r="J197" s="19"/>
    </row>
    <row r="198" s="3" customFormat="1" ht="20" customHeight="1" spans="1:10">
      <c r="A198" s="13" t="s">
        <v>11</v>
      </c>
      <c r="B198" s="20" t="s">
        <v>173</v>
      </c>
      <c r="C198" s="20" t="s">
        <v>208</v>
      </c>
      <c r="D198" s="20" t="s">
        <v>209</v>
      </c>
      <c r="E198" s="13">
        <v>2</v>
      </c>
      <c r="F198" s="20" t="s">
        <v>223</v>
      </c>
      <c r="G198" s="15">
        <v>7016</v>
      </c>
      <c r="H198" s="16">
        <v>0</v>
      </c>
      <c r="I198" s="15" t="s">
        <v>16</v>
      </c>
      <c r="J198" s="19"/>
    </row>
    <row r="199" s="3" customFormat="1" ht="20" customHeight="1" spans="1:10">
      <c r="A199" s="13" t="s">
        <v>11</v>
      </c>
      <c r="B199" s="20" t="s">
        <v>173</v>
      </c>
      <c r="C199" s="20" t="s">
        <v>208</v>
      </c>
      <c r="D199" s="20" t="s">
        <v>209</v>
      </c>
      <c r="E199" s="13">
        <v>2</v>
      </c>
      <c r="F199" s="20" t="s">
        <v>224</v>
      </c>
      <c r="G199" s="15">
        <v>7017</v>
      </c>
      <c r="H199" s="16">
        <v>0</v>
      </c>
      <c r="I199" s="15" t="s">
        <v>16</v>
      </c>
      <c r="J199" s="19"/>
    </row>
    <row r="200" s="3" customFormat="1" ht="20" customHeight="1" spans="1:10">
      <c r="A200" s="13" t="s">
        <v>11</v>
      </c>
      <c r="B200" s="20" t="s">
        <v>173</v>
      </c>
      <c r="C200" s="20" t="s">
        <v>208</v>
      </c>
      <c r="D200" s="20" t="s">
        <v>209</v>
      </c>
      <c r="E200" s="13">
        <v>2</v>
      </c>
      <c r="F200" s="20" t="s">
        <v>225</v>
      </c>
      <c r="G200" s="15">
        <v>7018</v>
      </c>
      <c r="H200" s="16">
        <v>49</v>
      </c>
      <c r="I200" s="15"/>
      <c r="J200" s="19"/>
    </row>
    <row r="201" s="3" customFormat="1" ht="20" customHeight="1" spans="1:10">
      <c r="A201" s="13" t="s">
        <v>11</v>
      </c>
      <c r="B201" s="20" t="s">
        <v>173</v>
      </c>
      <c r="C201" s="20" t="s">
        <v>208</v>
      </c>
      <c r="D201" s="20" t="s">
        <v>209</v>
      </c>
      <c r="E201" s="13">
        <v>2</v>
      </c>
      <c r="F201" s="20" t="s">
        <v>226</v>
      </c>
      <c r="G201" s="15">
        <v>7019</v>
      </c>
      <c r="H201" s="16">
        <v>41</v>
      </c>
      <c r="I201" s="15"/>
      <c r="J201" s="19"/>
    </row>
    <row r="202" s="3" customFormat="1" ht="20" customHeight="1" spans="1:10">
      <c r="A202" s="13" t="s">
        <v>11</v>
      </c>
      <c r="B202" s="20" t="s">
        <v>173</v>
      </c>
      <c r="C202" s="14" t="s">
        <v>174</v>
      </c>
      <c r="D202" s="14" t="s">
        <v>175</v>
      </c>
      <c r="E202" s="13">
        <v>1</v>
      </c>
      <c r="F202" s="14" t="s">
        <v>227</v>
      </c>
      <c r="G202" s="15">
        <v>7020</v>
      </c>
      <c r="H202" s="16">
        <v>0</v>
      </c>
      <c r="I202" s="15" t="s">
        <v>16</v>
      </c>
      <c r="J202" s="19"/>
    </row>
    <row r="203" s="3" customFormat="1" ht="20" customHeight="1" spans="1:10">
      <c r="A203" s="13" t="s">
        <v>11</v>
      </c>
      <c r="B203" s="20" t="s">
        <v>173</v>
      </c>
      <c r="C203" s="20" t="s">
        <v>208</v>
      </c>
      <c r="D203" s="20" t="s">
        <v>209</v>
      </c>
      <c r="E203" s="13">
        <v>2</v>
      </c>
      <c r="F203" s="20" t="s">
        <v>152</v>
      </c>
      <c r="G203" s="15">
        <v>7021</v>
      </c>
      <c r="H203" s="16">
        <v>61.5</v>
      </c>
      <c r="I203" s="15"/>
      <c r="J203" s="19"/>
    </row>
    <row r="204" s="3" customFormat="1" ht="20" customHeight="1" spans="1:10">
      <c r="A204" s="13" t="s">
        <v>11</v>
      </c>
      <c r="B204" s="20" t="s">
        <v>173</v>
      </c>
      <c r="C204" s="14" t="s">
        <v>174</v>
      </c>
      <c r="D204" s="14" t="s">
        <v>175</v>
      </c>
      <c r="E204" s="13">
        <v>1</v>
      </c>
      <c r="F204" s="14" t="s">
        <v>228</v>
      </c>
      <c r="G204" s="15">
        <v>7022</v>
      </c>
      <c r="H204" s="16">
        <v>0</v>
      </c>
      <c r="I204" s="15" t="s">
        <v>16</v>
      </c>
      <c r="J204" s="19"/>
    </row>
    <row r="205" s="3" customFormat="1" ht="20" customHeight="1" spans="1:10">
      <c r="A205" s="13" t="s">
        <v>11</v>
      </c>
      <c r="B205" s="20" t="s">
        <v>173</v>
      </c>
      <c r="C205" s="14" t="s">
        <v>174</v>
      </c>
      <c r="D205" s="14" t="s">
        <v>175</v>
      </c>
      <c r="E205" s="13">
        <v>1</v>
      </c>
      <c r="F205" s="14" t="s">
        <v>229</v>
      </c>
      <c r="G205" s="15">
        <v>7023</v>
      </c>
      <c r="H205" s="16">
        <v>66</v>
      </c>
      <c r="I205" s="15"/>
      <c r="J205" s="19"/>
    </row>
    <row r="206" s="3" customFormat="1" ht="20" customHeight="1" spans="1:10">
      <c r="A206" s="13" t="s">
        <v>11</v>
      </c>
      <c r="B206" s="20" t="s">
        <v>173</v>
      </c>
      <c r="C206" s="14" t="s">
        <v>174</v>
      </c>
      <c r="D206" s="14" t="s">
        <v>175</v>
      </c>
      <c r="E206" s="13">
        <v>1</v>
      </c>
      <c r="F206" s="14" t="s">
        <v>230</v>
      </c>
      <c r="G206" s="15">
        <v>7024</v>
      </c>
      <c r="H206" s="16">
        <v>52.5</v>
      </c>
      <c r="I206" s="15"/>
      <c r="J206" s="19"/>
    </row>
    <row r="207" s="3" customFormat="1" ht="20" customHeight="1" spans="1:10">
      <c r="A207" s="13" t="s">
        <v>11</v>
      </c>
      <c r="B207" s="20" t="s">
        <v>173</v>
      </c>
      <c r="C207" s="14" t="s">
        <v>174</v>
      </c>
      <c r="D207" s="14" t="s">
        <v>175</v>
      </c>
      <c r="E207" s="13">
        <v>1</v>
      </c>
      <c r="F207" s="14" t="s">
        <v>231</v>
      </c>
      <c r="G207" s="15">
        <v>7025</v>
      </c>
      <c r="H207" s="16">
        <v>51.5</v>
      </c>
      <c r="I207" s="15"/>
      <c r="J207" s="19"/>
    </row>
    <row r="208" s="3" customFormat="1" ht="20" customHeight="1" spans="1:10">
      <c r="A208" s="13" t="s">
        <v>11</v>
      </c>
      <c r="B208" s="20" t="s">
        <v>173</v>
      </c>
      <c r="C208" s="14" t="s">
        <v>174</v>
      </c>
      <c r="D208" s="14" t="s">
        <v>175</v>
      </c>
      <c r="E208" s="13">
        <v>1</v>
      </c>
      <c r="F208" s="14" t="s">
        <v>232</v>
      </c>
      <c r="G208" s="15">
        <v>7026</v>
      </c>
      <c r="H208" s="16">
        <v>66</v>
      </c>
      <c r="I208" s="15"/>
      <c r="J208" s="19"/>
    </row>
    <row r="209" s="3" customFormat="1" ht="20" customHeight="1" spans="1:10">
      <c r="A209" s="13" t="s">
        <v>11</v>
      </c>
      <c r="B209" s="20" t="s">
        <v>173</v>
      </c>
      <c r="C209" s="14" t="s">
        <v>174</v>
      </c>
      <c r="D209" s="14" t="s">
        <v>175</v>
      </c>
      <c r="E209" s="13">
        <v>1</v>
      </c>
      <c r="F209" s="14" t="s">
        <v>233</v>
      </c>
      <c r="G209" s="15">
        <v>7027</v>
      </c>
      <c r="H209" s="16">
        <v>52</v>
      </c>
      <c r="I209" s="15"/>
      <c r="J209" s="19"/>
    </row>
    <row r="210" s="3" customFormat="1" ht="20" customHeight="1" spans="1:10">
      <c r="A210" s="13" t="s">
        <v>11</v>
      </c>
      <c r="B210" s="20" t="s">
        <v>173</v>
      </c>
      <c r="C210" s="14" t="s">
        <v>174</v>
      </c>
      <c r="D210" s="14" t="s">
        <v>175</v>
      </c>
      <c r="E210" s="13">
        <v>1</v>
      </c>
      <c r="F210" s="14" t="s">
        <v>234</v>
      </c>
      <c r="G210" s="15">
        <v>7028</v>
      </c>
      <c r="H210" s="16">
        <v>0</v>
      </c>
      <c r="I210" s="15" t="s">
        <v>16</v>
      </c>
      <c r="J210" s="19"/>
    </row>
    <row r="211" s="3" customFormat="1" ht="20" customHeight="1" spans="1:10">
      <c r="A211" s="13" t="s">
        <v>11</v>
      </c>
      <c r="B211" s="20" t="s">
        <v>173</v>
      </c>
      <c r="C211" s="14" t="s">
        <v>174</v>
      </c>
      <c r="D211" s="14" t="s">
        <v>175</v>
      </c>
      <c r="E211" s="13">
        <v>1</v>
      </c>
      <c r="F211" s="14" t="s">
        <v>235</v>
      </c>
      <c r="G211" s="15">
        <v>7029</v>
      </c>
      <c r="H211" s="16">
        <v>58.5</v>
      </c>
      <c r="I211" s="15"/>
      <c r="J211" s="19"/>
    </row>
    <row r="212" s="3" customFormat="1" ht="20" customHeight="1" spans="1:10">
      <c r="A212" s="13" t="s">
        <v>11</v>
      </c>
      <c r="B212" s="20" t="s">
        <v>173</v>
      </c>
      <c r="C212" s="14" t="s">
        <v>174</v>
      </c>
      <c r="D212" s="14" t="s">
        <v>175</v>
      </c>
      <c r="E212" s="13">
        <v>1</v>
      </c>
      <c r="F212" s="14" t="s">
        <v>236</v>
      </c>
      <c r="G212" s="15">
        <v>7030</v>
      </c>
      <c r="H212" s="16">
        <v>36.5</v>
      </c>
      <c r="I212" s="15"/>
      <c r="J212" s="19"/>
    </row>
    <row r="213" s="3" customFormat="1" ht="20" customHeight="1" spans="1:10">
      <c r="A213" s="13" t="s">
        <v>11</v>
      </c>
      <c r="B213" s="20" t="s">
        <v>173</v>
      </c>
      <c r="C213" s="20" t="s">
        <v>208</v>
      </c>
      <c r="D213" s="20" t="s">
        <v>209</v>
      </c>
      <c r="E213" s="13">
        <v>2</v>
      </c>
      <c r="F213" s="14" t="s">
        <v>237</v>
      </c>
      <c r="G213" s="15">
        <v>8001</v>
      </c>
      <c r="H213" s="16">
        <v>0</v>
      </c>
      <c r="I213" s="15" t="s">
        <v>16</v>
      </c>
      <c r="J213" s="19" t="s">
        <v>238</v>
      </c>
    </row>
    <row r="214" s="3" customFormat="1" ht="20" customHeight="1" spans="1:10">
      <c r="A214" s="13" t="s">
        <v>11</v>
      </c>
      <c r="B214" s="20" t="s">
        <v>173</v>
      </c>
      <c r="C214" s="20" t="s">
        <v>208</v>
      </c>
      <c r="D214" s="20" t="s">
        <v>209</v>
      </c>
      <c r="E214" s="13">
        <v>2</v>
      </c>
      <c r="F214" s="14" t="s">
        <v>239</v>
      </c>
      <c r="G214" s="15">
        <v>8002</v>
      </c>
      <c r="H214" s="16">
        <v>65</v>
      </c>
      <c r="I214" s="15"/>
      <c r="J214" s="19"/>
    </row>
    <row r="215" s="3" customFormat="1" ht="20" customHeight="1" spans="1:10">
      <c r="A215" s="13" t="s">
        <v>11</v>
      </c>
      <c r="B215" s="20" t="s">
        <v>173</v>
      </c>
      <c r="C215" s="20" t="s">
        <v>208</v>
      </c>
      <c r="D215" s="20" t="s">
        <v>209</v>
      </c>
      <c r="E215" s="13">
        <v>2</v>
      </c>
      <c r="F215" s="14" t="s">
        <v>240</v>
      </c>
      <c r="G215" s="15">
        <v>8003</v>
      </c>
      <c r="H215" s="16">
        <v>25.5</v>
      </c>
      <c r="I215" s="15"/>
      <c r="J215" s="19"/>
    </row>
    <row r="216" s="3" customFormat="1" ht="20" customHeight="1" spans="1:10">
      <c r="A216" s="13" t="s">
        <v>11</v>
      </c>
      <c r="B216" s="20" t="s">
        <v>173</v>
      </c>
      <c r="C216" s="20" t="s">
        <v>208</v>
      </c>
      <c r="D216" s="20" t="s">
        <v>209</v>
      </c>
      <c r="E216" s="13">
        <v>2</v>
      </c>
      <c r="F216" s="20" t="s">
        <v>241</v>
      </c>
      <c r="G216" s="15">
        <v>8004</v>
      </c>
      <c r="H216" s="16">
        <v>52</v>
      </c>
      <c r="I216" s="15"/>
      <c r="J216" s="19"/>
    </row>
    <row r="217" s="3" customFormat="1" ht="20" customHeight="1" spans="1:10">
      <c r="A217" s="13" t="s">
        <v>11</v>
      </c>
      <c r="B217" s="20" t="s">
        <v>173</v>
      </c>
      <c r="C217" s="20" t="s">
        <v>208</v>
      </c>
      <c r="D217" s="20" t="s">
        <v>209</v>
      </c>
      <c r="E217" s="13">
        <v>2</v>
      </c>
      <c r="F217" s="14" t="s">
        <v>93</v>
      </c>
      <c r="G217" s="15">
        <v>8005</v>
      </c>
      <c r="H217" s="16">
        <v>0</v>
      </c>
      <c r="I217" s="15" t="s">
        <v>16</v>
      </c>
      <c r="J217" s="19"/>
    </row>
    <row r="218" s="3" customFormat="1" ht="20" customHeight="1" spans="1:10">
      <c r="A218" s="13" t="s">
        <v>11</v>
      </c>
      <c r="B218" s="20" t="s">
        <v>173</v>
      </c>
      <c r="C218" s="20" t="s">
        <v>208</v>
      </c>
      <c r="D218" s="20" t="s">
        <v>209</v>
      </c>
      <c r="E218" s="13">
        <v>2</v>
      </c>
      <c r="F218" s="14" t="s">
        <v>242</v>
      </c>
      <c r="G218" s="15">
        <v>8006</v>
      </c>
      <c r="H218" s="16">
        <v>0</v>
      </c>
      <c r="I218" s="15" t="s">
        <v>16</v>
      </c>
      <c r="J218" s="19"/>
    </row>
    <row r="219" s="3" customFormat="1" ht="20" customHeight="1" spans="1:10">
      <c r="A219" s="13" t="s">
        <v>11</v>
      </c>
      <c r="B219" s="20" t="s">
        <v>173</v>
      </c>
      <c r="C219" s="20" t="s">
        <v>208</v>
      </c>
      <c r="D219" s="20" t="s">
        <v>209</v>
      </c>
      <c r="E219" s="13">
        <v>2</v>
      </c>
      <c r="F219" s="14" t="s">
        <v>89</v>
      </c>
      <c r="G219" s="15">
        <v>8007</v>
      </c>
      <c r="H219" s="16">
        <v>44.5</v>
      </c>
      <c r="I219" s="15"/>
      <c r="J219" s="19"/>
    </row>
    <row r="220" s="3" customFormat="1" ht="20" customHeight="1" spans="1:10">
      <c r="A220" s="13" t="s">
        <v>11</v>
      </c>
      <c r="B220" s="20" t="s">
        <v>173</v>
      </c>
      <c r="C220" s="20" t="s">
        <v>208</v>
      </c>
      <c r="D220" s="20" t="s">
        <v>209</v>
      </c>
      <c r="E220" s="13">
        <v>2</v>
      </c>
      <c r="F220" s="14" t="s">
        <v>100</v>
      </c>
      <c r="G220" s="15">
        <v>8008</v>
      </c>
      <c r="H220" s="16">
        <v>0</v>
      </c>
      <c r="I220" s="15" t="s">
        <v>16</v>
      </c>
      <c r="J220" s="19"/>
    </row>
    <row r="221" s="3" customFormat="1" ht="20" customHeight="1" spans="1:10">
      <c r="A221" s="13" t="s">
        <v>11</v>
      </c>
      <c r="B221" s="20" t="s">
        <v>173</v>
      </c>
      <c r="C221" s="20" t="s">
        <v>208</v>
      </c>
      <c r="D221" s="20" t="s">
        <v>209</v>
      </c>
      <c r="E221" s="13">
        <v>2</v>
      </c>
      <c r="F221" s="14" t="s">
        <v>136</v>
      </c>
      <c r="G221" s="15">
        <v>8009</v>
      </c>
      <c r="H221" s="16">
        <v>0</v>
      </c>
      <c r="I221" s="15" t="s">
        <v>16</v>
      </c>
      <c r="J221" s="19"/>
    </row>
    <row r="222" s="3" customFormat="1" ht="20" customHeight="1" spans="1:10">
      <c r="A222" s="13" t="s">
        <v>11</v>
      </c>
      <c r="B222" s="20" t="s">
        <v>173</v>
      </c>
      <c r="C222" s="20" t="s">
        <v>208</v>
      </c>
      <c r="D222" s="20" t="s">
        <v>209</v>
      </c>
      <c r="E222" s="13">
        <v>2</v>
      </c>
      <c r="F222" s="14" t="s">
        <v>243</v>
      </c>
      <c r="G222" s="15">
        <v>8010</v>
      </c>
      <c r="H222" s="16">
        <v>0</v>
      </c>
      <c r="I222" s="15" t="s">
        <v>16</v>
      </c>
      <c r="J222" s="19"/>
    </row>
    <row r="223" s="3" customFormat="1" ht="20" customHeight="1" spans="1:10">
      <c r="A223" s="13" t="s">
        <v>11</v>
      </c>
      <c r="B223" s="20" t="s">
        <v>173</v>
      </c>
      <c r="C223" s="20" t="s">
        <v>208</v>
      </c>
      <c r="D223" s="20" t="s">
        <v>209</v>
      </c>
      <c r="E223" s="13">
        <v>2</v>
      </c>
      <c r="F223" s="14" t="s">
        <v>244</v>
      </c>
      <c r="G223" s="15">
        <v>8011</v>
      </c>
      <c r="H223" s="16">
        <v>44.5</v>
      </c>
      <c r="I223" s="15"/>
      <c r="J223" s="19"/>
    </row>
    <row r="224" s="3" customFormat="1" ht="20" customHeight="1" spans="1:10">
      <c r="A224" s="13" t="s">
        <v>11</v>
      </c>
      <c r="B224" s="20" t="s">
        <v>173</v>
      </c>
      <c r="C224" s="20" t="s">
        <v>208</v>
      </c>
      <c r="D224" s="20" t="s">
        <v>209</v>
      </c>
      <c r="E224" s="13">
        <v>2</v>
      </c>
      <c r="F224" s="14" t="s">
        <v>245</v>
      </c>
      <c r="G224" s="15">
        <v>8012</v>
      </c>
      <c r="H224" s="16">
        <v>0</v>
      </c>
      <c r="I224" s="15" t="s">
        <v>16</v>
      </c>
      <c r="J224" s="19"/>
    </row>
    <row r="225" s="3" customFormat="1" ht="20" customHeight="1" spans="1:10">
      <c r="A225" s="13" t="s">
        <v>11</v>
      </c>
      <c r="B225" s="20" t="s">
        <v>173</v>
      </c>
      <c r="C225" s="20" t="s">
        <v>208</v>
      </c>
      <c r="D225" s="20" t="s">
        <v>209</v>
      </c>
      <c r="E225" s="13">
        <v>2</v>
      </c>
      <c r="F225" s="14" t="s">
        <v>93</v>
      </c>
      <c r="G225" s="15">
        <v>8013</v>
      </c>
      <c r="H225" s="16">
        <v>53.5</v>
      </c>
      <c r="I225" s="15"/>
      <c r="J225" s="19"/>
    </row>
    <row r="226" s="3" customFormat="1" ht="20" customHeight="1" spans="1:10">
      <c r="A226" s="13" t="s">
        <v>11</v>
      </c>
      <c r="B226" s="20" t="s">
        <v>173</v>
      </c>
      <c r="C226" s="20" t="s">
        <v>208</v>
      </c>
      <c r="D226" s="20" t="s">
        <v>209</v>
      </c>
      <c r="E226" s="13">
        <v>2</v>
      </c>
      <c r="F226" s="14" t="s">
        <v>164</v>
      </c>
      <c r="G226" s="15">
        <v>8014</v>
      </c>
      <c r="H226" s="16">
        <v>54</v>
      </c>
      <c r="I226" s="15"/>
      <c r="J226" s="19"/>
    </row>
    <row r="227" s="3" customFormat="1" ht="20" customHeight="1" spans="1:10">
      <c r="A227" s="13" t="s">
        <v>11</v>
      </c>
      <c r="B227" s="20" t="s">
        <v>173</v>
      </c>
      <c r="C227" s="20" t="s">
        <v>208</v>
      </c>
      <c r="D227" s="20" t="s">
        <v>209</v>
      </c>
      <c r="E227" s="13">
        <v>2</v>
      </c>
      <c r="F227" s="14" t="s">
        <v>64</v>
      </c>
      <c r="G227" s="15">
        <v>8015</v>
      </c>
      <c r="H227" s="16">
        <v>24</v>
      </c>
      <c r="I227" s="15"/>
      <c r="J227" s="19"/>
    </row>
    <row r="1048544" s="4" customFormat="1" spans="8:8">
      <c r="H1048544" s="21"/>
    </row>
    <row r="1048545" s="4" customFormat="1" spans="8:8">
      <c r="H1048545" s="21"/>
    </row>
    <row r="1048546" s="4" customFormat="1" spans="8:8">
      <c r="H1048546" s="21"/>
    </row>
    <row r="1048547" s="4" customFormat="1" spans="8:8">
      <c r="H1048547" s="21"/>
    </row>
    <row r="1048548" s="4" customFormat="1" spans="8:8">
      <c r="H1048548" s="21"/>
    </row>
    <row r="1048549" s="4" customFormat="1" spans="8:8">
      <c r="H1048549" s="21"/>
    </row>
    <row r="1048550" s="4" customFormat="1" spans="8:8">
      <c r="H1048550" s="21"/>
    </row>
    <row r="1048551" s="4" customFormat="1" spans="8:8">
      <c r="H1048551" s="21"/>
    </row>
    <row r="1048552" s="4" customFormat="1" spans="8:8">
      <c r="H1048552" s="21"/>
    </row>
    <row r="1048553" s="4" customFormat="1" spans="8:8">
      <c r="H1048553" s="21"/>
    </row>
    <row r="1048554" s="4" customFormat="1" spans="8:8">
      <c r="H1048554" s="21"/>
    </row>
    <row r="1048555" s="4" customFormat="1" spans="8:8">
      <c r="H1048555" s="21"/>
    </row>
    <row r="1048556" s="4" customFormat="1" spans="8:8">
      <c r="H1048556" s="21"/>
    </row>
    <row r="1048557" s="4" customFormat="1" spans="8:8">
      <c r="H1048557" s="21"/>
    </row>
    <row r="1048558" s="4" customFormat="1" spans="8:8">
      <c r="H1048558" s="21"/>
    </row>
    <row r="1048559" s="4" customFormat="1" spans="8:8">
      <c r="H1048559" s="21"/>
    </row>
    <row r="1048560" s="4" customFormat="1" spans="8:8">
      <c r="H1048560" s="21"/>
    </row>
    <row r="1048561" s="4" customFormat="1" spans="8:8">
      <c r="H1048561" s="21"/>
    </row>
    <row r="1048562" s="4" customFormat="1" spans="8:8">
      <c r="H1048562" s="21"/>
    </row>
    <row r="1048563" s="4" customFormat="1" spans="8:8">
      <c r="H1048563" s="21"/>
    </row>
    <row r="1048564" s="4" customFormat="1" spans="8:8">
      <c r="H1048564" s="21"/>
    </row>
    <row r="1048565" s="4" customFormat="1" spans="8:8">
      <c r="H1048565" s="21"/>
    </row>
    <row r="1048566" s="4" customFormat="1" spans="8:8">
      <c r="H1048566" s="21"/>
    </row>
    <row r="1048567" s="4" customFormat="1" spans="8:8">
      <c r="H1048567" s="21"/>
    </row>
    <row r="1048568" s="4" customFormat="1" spans="8:8">
      <c r="H1048568" s="21"/>
    </row>
    <row r="1048569" s="4" customFormat="1" spans="8:8">
      <c r="H1048569" s="21"/>
    </row>
    <row r="1048570" s="4" customFormat="1" spans="8:8">
      <c r="H1048570" s="21"/>
    </row>
    <row r="1048571" s="4" customFormat="1" spans="8:8">
      <c r="H1048571" s="21"/>
    </row>
    <row r="1048572" s="4" customFormat="1" spans="8:8">
      <c r="H1048572" s="21"/>
    </row>
    <row r="1048573" s="4" customFormat="1" spans="8:8">
      <c r="H1048573" s="21"/>
    </row>
    <row r="1048574" s="4" customFormat="1" spans="8:8">
      <c r="H1048574" s="21"/>
    </row>
    <row r="1048575" s="4" customFormat="1" spans="8:8">
      <c r="H1048575" s="21"/>
    </row>
    <row r="1048576" s="1" customFormat="1" spans="8:10">
      <c r="H1048576" s="5"/>
      <c r="J1048576" s="6"/>
    </row>
  </sheetData>
  <mergeCells count="9">
    <mergeCell ref="A1:J1"/>
    <mergeCell ref="J3:J32"/>
    <mergeCell ref="J33:J62"/>
    <mergeCell ref="J63:J92"/>
    <mergeCell ref="J93:J122"/>
    <mergeCell ref="J123:J152"/>
    <mergeCell ref="J153:J182"/>
    <mergeCell ref="J183:J212"/>
    <mergeCell ref="J213:J227"/>
  </mergeCells>
  <conditionalFormatting sqref="F228:I65503 F2:I2">
    <cfRule type="duplicateValues" dxfId="0" priority="1"/>
  </conditionalFormatting>
  <pageMargins left="0.751388888888889" right="0.751388888888889" top="0.786805555555556" bottom="0.786805555555556" header="0" footer="0"/>
  <pageSetup paperSize="9" orientation="portrait" horizontalDpi="600"/>
  <headerFooter/>
  <rowBreaks count="7" manualBreakCount="7">
    <brk id="32" max="16383" man="1"/>
    <brk id="62" max="16383" man="1"/>
    <brk id="92" max="16383" man="1"/>
    <brk id="122" max="16383" man="1"/>
    <brk id="152" max="16383" man="1"/>
    <brk id="182" max="16383" man="1"/>
    <brk id="21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2020-11-10T02:26:00Z</dcterms:created>
  <dcterms:modified xsi:type="dcterms:W3CDTF">2020-11-11T08:24:52Z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