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320"/>
  </bookViews>
  <sheets>
    <sheet name="合格" sheetId="4" r:id="rId1"/>
  </sheets>
  <definedNames>
    <definedName name="_xlnm._FilterDatabase" localSheetId="0" hidden="1">合格!$A$2:$O$213</definedName>
    <definedName name="_xlnm.Print_Titles" localSheetId="0">合格!$3:$3</definedName>
    <definedName name="_xlnm.Print_Area" localSheetId="0">合格!$A$2:$O$213</definedName>
  </definedNames>
  <calcPr calcId="144525"/>
</workbook>
</file>

<file path=xl/sharedStrings.xml><?xml version="1.0" encoding="utf-8"?>
<sst xmlns="http://schemas.openxmlformats.org/spreadsheetml/2006/main" count="1471" uniqueCount="759">
  <si>
    <t>附表1</t>
  </si>
  <si>
    <t>崇阳县2021年人才引进公开比选人员名单</t>
  </si>
  <si>
    <t>岗位
代码</t>
  </si>
  <si>
    <t>引进单位</t>
  </si>
  <si>
    <t>岗位名称</t>
  </si>
  <si>
    <t>报名
人数</t>
  </si>
  <si>
    <t>招考
比例</t>
  </si>
  <si>
    <t>报名编号</t>
  </si>
  <si>
    <t>姓名</t>
  </si>
  <si>
    <t>性别</t>
  </si>
  <si>
    <t>出生
日期</t>
  </si>
  <si>
    <t>第一
学历</t>
  </si>
  <si>
    <t>毕业院校及专业</t>
  </si>
  <si>
    <t>最高
学历</t>
  </si>
  <si>
    <t>资格证书名称</t>
  </si>
  <si>
    <t>备注</t>
  </si>
  <si>
    <t>001</t>
  </si>
  <si>
    <t>崇阳县
发展和改革局
价格认定中心</t>
  </si>
  <si>
    <t>价格认定
服务
工作人员
（招2人）</t>
  </si>
  <si>
    <t>18</t>
  </si>
  <si>
    <t>1：9</t>
  </si>
  <si>
    <t>肖  蕾</t>
  </si>
  <si>
    <t>女</t>
  </si>
  <si>
    <t>本科</t>
  </si>
  <si>
    <t>湖南大学
金融学</t>
  </si>
  <si>
    <t xml:space="preserve">
</t>
  </si>
  <si>
    <t>王飞宏</t>
  </si>
  <si>
    <t>昆明理工大学津桥学院
国际经济与贸易</t>
  </si>
  <si>
    <t>硕士</t>
  </si>
  <si>
    <t>清迈大学
经济学</t>
  </si>
  <si>
    <t>蔡  颖</t>
  </si>
  <si>
    <t>广东海洋大学
法学</t>
  </si>
  <si>
    <t>新疆大学
法律（法学）</t>
  </si>
  <si>
    <t>贺文浩</t>
  </si>
  <si>
    <t>男</t>
  </si>
  <si>
    <t>新疆财经大学
物流管理</t>
  </si>
  <si>
    <t>新疆财经大学
金融学</t>
  </si>
  <si>
    <t>证券从业合格证明
期货从业合格证明</t>
  </si>
  <si>
    <t>潘  遥</t>
  </si>
  <si>
    <t>武汉纺织大学
会计学</t>
  </si>
  <si>
    <t>中南财经政法大学
税务</t>
  </si>
  <si>
    <t>会计从业资格证
初级会计</t>
  </si>
  <si>
    <t>袁玲丽</t>
  </si>
  <si>
    <t>三峡大学
工程管理</t>
  </si>
  <si>
    <t>福州大学
管理科学与工程</t>
  </si>
  <si>
    <t>张云帆</t>
  </si>
  <si>
    <t>华中科技大学
法学</t>
  </si>
  <si>
    <t>黄双利</t>
  </si>
  <si>
    <t>河南财经政法大学
公共事业管理</t>
  </si>
  <si>
    <t>上海理工大学
财政学</t>
  </si>
  <si>
    <t>初级会计</t>
  </si>
  <si>
    <t>江和平</t>
  </si>
  <si>
    <t>江西农业大学
软件工程</t>
  </si>
  <si>
    <t>江西财经大学
人口、资源与环境经济学</t>
  </si>
  <si>
    <t>王慧莉</t>
  </si>
  <si>
    <t>哈尔滨工业大学
工商管理</t>
  </si>
  <si>
    <t>江西财经大学
产业经济学</t>
  </si>
  <si>
    <t>陈  念</t>
  </si>
  <si>
    <t>湖南商学院
市场营销</t>
  </si>
  <si>
    <t>西北民族大学
管理科学与工程</t>
  </si>
  <si>
    <t>王  娟</t>
  </si>
  <si>
    <t>19960915</t>
  </si>
  <si>
    <t>郑州升达经贸管理学院
会计学</t>
  </si>
  <si>
    <t>南昌大学
管理科学与工程</t>
  </si>
  <si>
    <t>张晓珍</t>
  </si>
  <si>
    <t>江西师范大学科技学院
传播学</t>
  </si>
  <si>
    <t>南昌大学
法律</t>
  </si>
  <si>
    <t>法律职业资格证</t>
  </si>
  <si>
    <t>高  楠</t>
  </si>
  <si>
    <t>武汉纺织大学
金融学</t>
  </si>
  <si>
    <t>黑龙江大学
理论经济学</t>
  </si>
  <si>
    <t>程一帆</t>
  </si>
  <si>
    <t>湖北工程学院
金融工程</t>
  </si>
  <si>
    <t>海南大学
金融</t>
  </si>
  <si>
    <t>证券从业资格考试合格证</t>
  </si>
  <si>
    <t>方定闯</t>
  </si>
  <si>
    <t>太原科技大学
市场营销</t>
  </si>
  <si>
    <t>兰州大学
金融</t>
  </si>
  <si>
    <t>胡乐诗</t>
  </si>
  <si>
    <t>东北大学
金融学</t>
  </si>
  <si>
    <t>王  雾</t>
  </si>
  <si>
    <t>中南财经政法大学
区域经济学</t>
  </si>
  <si>
    <t>002</t>
  </si>
  <si>
    <t>崇阳县
计量检定
测试所</t>
  </si>
  <si>
    <t>法务咨询
和企业
服务人员
（招2人）</t>
  </si>
  <si>
    <t>14</t>
  </si>
  <si>
    <t>1：7</t>
  </si>
  <si>
    <t>雷  俊</t>
  </si>
  <si>
    <t>武汉大学珞珈学院
会计学</t>
  </si>
  <si>
    <t>湖北大学
公共管理</t>
  </si>
  <si>
    <t>刘伟峰</t>
  </si>
  <si>
    <t>滁州学院
工商管理</t>
  </si>
  <si>
    <t>江西财经大学
行政管理</t>
  </si>
  <si>
    <t>企业人力资源管理师二级
企业人力资源管理师三级</t>
  </si>
  <si>
    <t>邹  薇</t>
  </si>
  <si>
    <t>中南财经政法大学
财务管理</t>
  </si>
  <si>
    <t>石  油</t>
  </si>
  <si>
    <t>黄山学院
旅游管理</t>
  </si>
  <si>
    <t>河北工程大学
工商管理</t>
  </si>
  <si>
    <t>王金良</t>
  </si>
  <si>
    <t>哈尔滨工业大学
财务管理</t>
  </si>
  <si>
    <t>胡  星</t>
  </si>
  <si>
    <t>武汉工程大学邮电与信息工程学院 市场营销</t>
  </si>
  <si>
    <t>苏州大学
行政管理</t>
  </si>
  <si>
    <t>潘博文</t>
  </si>
  <si>
    <t>成都理工大学
工商管理</t>
  </si>
  <si>
    <t>黄  静</t>
  </si>
  <si>
    <t>湖北大学
法学</t>
  </si>
  <si>
    <t>中南民族大学
法律（法学）</t>
  </si>
  <si>
    <t>柯丽华</t>
  </si>
  <si>
    <t>财经大学
餐饮管理</t>
  </si>
  <si>
    <t>广西大学
工商管理</t>
  </si>
  <si>
    <t>刘  彪</t>
  </si>
  <si>
    <t>华北电力大学（北京） 
法学</t>
  </si>
  <si>
    <t>司法考试证书</t>
  </si>
  <si>
    <t>王  霞</t>
  </si>
  <si>
    <t>湖北工业大学
市场营销</t>
  </si>
  <si>
    <t>湖北工业大学
企业管理</t>
  </si>
  <si>
    <t>胡  澳</t>
  </si>
  <si>
    <t>武汉理工大学
海事管理</t>
  </si>
  <si>
    <t>张  瑄</t>
  </si>
  <si>
    <t>江汉大学
法语</t>
  </si>
  <si>
    <t>上海大学
工商管理</t>
  </si>
  <si>
    <t>吴  名</t>
  </si>
  <si>
    <t>北京体育大学
体育产业管理</t>
  </si>
  <si>
    <t>003</t>
  </si>
  <si>
    <t>崇阳县
产品质量监督
检验所</t>
  </si>
  <si>
    <t>检验员
（招1人）</t>
  </si>
  <si>
    <t>1:18</t>
  </si>
  <si>
    <t>简  俊</t>
  </si>
  <si>
    <t>华中科技大学武昌分校
电气工程及其自动化</t>
  </si>
  <si>
    <t>武汉工程大学
控制工程</t>
  </si>
  <si>
    <t>报名该岗位考生需参加笔试。</t>
  </si>
  <si>
    <t>徐  星</t>
  </si>
  <si>
    <t>西藏大学
食品质量与安全</t>
  </si>
  <si>
    <t>钱  程</t>
  </si>
  <si>
    <t>中央民族大学
制药工程</t>
  </si>
  <si>
    <t>唐万祥</t>
  </si>
  <si>
    <t>武汉理工大学
制药工程</t>
  </si>
  <si>
    <t>王家全</t>
  </si>
  <si>
    <t>武汉理工大学华夏学院
机械设计制造及其自动化</t>
  </si>
  <si>
    <t>武汉工程大学
机械设计及理论</t>
  </si>
  <si>
    <t>加工中心操作工三级</t>
  </si>
  <si>
    <t>程丹丹</t>
  </si>
  <si>
    <t>湖北师范学院文理学院
应用化学</t>
  </si>
  <si>
    <t>青海大学
应用化学</t>
  </si>
  <si>
    <t>高中化学教师资格证</t>
  </si>
  <si>
    <t>王泽凝</t>
  </si>
  <si>
    <t>河南工业大学
化学工程与工艺</t>
  </si>
  <si>
    <t>湘潭大学
化学工程</t>
  </si>
  <si>
    <t>张  宇</t>
  </si>
  <si>
    <t>湖南科技大学
化学工程与工艺</t>
  </si>
  <si>
    <t>武汉科技大学
化学工程与技术</t>
  </si>
  <si>
    <t>李  凡</t>
  </si>
  <si>
    <t>大专</t>
  </si>
  <si>
    <t>武汉船舶职业技术学院
机械设计与制造</t>
  </si>
  <si>
    <t>广州大学
机械电子工程</t>
  </si>
  <si>
    <t>数控铣工(四级)中级技能证(无原件、网络查询凭证)</t>
  </si>
  <si>
    <t>刘  松</t>
  </si>
  <si>
    <t>河南大学
自动化</t>
  </si>
  <si>
    <t>刘  喆</t>
  </si>
  <si>
    <t>长江大学
环境工程</t>
  </si>
  <si>
    <t>长江大学
化学工程</t>
  </si>
  <si>
    <t>刘晨民</t>
  </si>
  <si>
    <t>合肥工业大学
化学工程与工艺</t>
  </si>
  <si>
    <t>广西大学
化学工程</t>
  </si>
  <si>
    <t>汪林锦</t>
  </si>
  <si>
    <t>武汉工程大学
机械设计制造及其自动化</t>
  </si>
  <si>
    <t>上海工程技术大学
机械电子工程</t>
  </si>
  <si>
    <t>钟  诚</t>
  </si>
  <si>
    <t>武昌工学院
机械设计制造及其自动化</t>
  </si>
  <si>
    <t>西安工程大学
机械工程</t>
  </si>
  <si>
    <t>机械制造工程师中级职称</t>
  </si>
  <si>
    <t>成  俊</t>
  </si>
  <si>
    <t>武汉科技大学
化学工程与工艺</t>
  </si>
  <si>
    <t>徐  鹏</t>
  </si>
  <si>
    <t>武汉工程大学
自动化</t>
  </si>
  <si>
    <t>郑  琦</t>
  </si>
  <si>
    <t>中国地质大学江城学院
机械设计制造及其自动化</t>
  </si>
  <si>
    <t>景德镇陶瓷大学
机械工程</t>
  </si>
  <si>
    <t>张爱莲</t>
  </si>
  <si>
    <t>武汉轻工大学
环境工程</t>
  </si>
  <si>
    <t>武汉轻工大学
应用化学</t>
  </si>
  <si>
    <t>004</t>
  </si>
  <si>
    <t>崇阳县
公路管理局</t>
  </si>
  <si>
    <t>总工程师、技术员
（招2人）</t>
  </si>
  <si>
    <t>11</t>
  </si>
  <si>
    <t>1：5.5</t>
  </si>
  <si>
    <t>廖自成</t>
  </si>
  <si>
    <t>武汉工程大学
土木工程</t>
  </si>
  <si>
    <t>武汉工程大学
结构工程</t>
  </si>
  <si>
    <t>程锦大</t>
  </si>
  <si>
    <t>湖北工程学院新技术学院
土木工程（道路与桥梁）</t>
  </si>
  <si>
    <t>道路与桥梁工程助理工程师
一级建造师</t>
  </si>
  <si>
    <t>郭  拥</t>
  </si>
  <si>
    <t>三峡大学
土木工程</t>
  </si>
  <si>
    <t>一级造价工程师
一建(公路)证、二建证</t>
  </si>
  <si>
    <t>范  令</t>
  </si>
  <si>
    <t>燕山大学
土木工程</t>
  </si>
  <si>
    <t>哈尔滨工业大学
建筑与土木工程</t>
  </si>
  <si>
    <t>沈  亮</t>
  </si>
  <si>
    <t>武汉科技大学城市学院
给水排水工程</t>
  </si>
  <si>
    <t>一级建造师</t>
  </si>
  <si>
    <t>王  栋</t>
  </si>
  <si>
    <t>湖北工程学院新技术学院
土木工程</t>
  </si>
  <si>
    <t>长沙理工大学
建筑与土木工程</t>
  </si>
  <si>
    <t>胡余勇</t>
  </si>
  <si>
    <t>华中科技大学
土木工程</t>
  </si>
  <si>
    <t>路桥工程师</t>
  </si>
  <si>
    <t>陶金光</t>
  </si>
  <si>
    <t>武汉理工大学
工程结构分析</t>
  </si>
  <si>
    <t>武汉理工大学
交通运输工程</t>
  </si>
  <si>
    <t>陈文科</t>
  </si>
  <si>
    <t>湖北师范大学
通信工程</t>
  </si>
  <si>
    <t>集美大学
交通运输工程</t>
  </si>
  <si>
    <t>邓凡丁</t>
  </si>
  <si>
    <t>武汉科技大学城市学院
土木工程</t>
  </si>
  <si>
    <t>一级建造师，中级职称</t>
  </si>
  <si>
    <t>李海波</t>
  </si>
  <si>
    <t>南华大学
土木工程</t>
  </si>
  <si>
    <t>重庆交通大学
道路与铁道工程</t>
  </si>
  <si>
    <t>二级建造师、中级职称
道路检测师、交通工程检测师</t>
  </si>
  <si>
    <t>005</t>
  </si>
  <si>
    <t>崇阳县
公路养护事务
管理局</t>
  </si>
  <si>
    <t>技术员
（招2人）</t>
  </si>
  <si>
    <t>4</t>
  </si>
  <si>
    <t>1:2</t>
  </si>
  <si>
    <t>傅键恺</t>
  </si>
  <si>
    <t>长春建筑学院
测绘工程</t>
  </si>
  <si>
    <t>兰州理工大学
土木工程监测与评估</t>
  </si>
  <si>
    <t>徐  健</t>
  </si>
  <si>
    <t>天津城建大学
土木工程</t>
  </si>
  <si>
    <t>安徽理工大学
建筑与土木工程</t>
  </si>
  <si>
    <t>贾仕林</t>
  </si>
  <si>
    <t>合肥工业大学
土木工程</t>
  </si>
  <si>
    <t>午泽伟</t>
  </si>
  <si>
    <t>吕梁学院
土木工程</t>
  </si>
  <si>
    <t>西安理工大学
建筑与土木工程</t>
  </si>
  <si>
    <t>一级注册结构工程师</t>
  </si>
  <si>
    <t>006</t>
  </si>
  <si>
    <t>崇阳县
融媒体中心</t>
  </si>
  <si>
    <t>新媒体编辑
（招1人）</t>
  </si>
  <si>
    <t>2</t>
  </si>
  <si>
    <t>迟天一</t>
  </si>
  <si>
    <t>内蒙古大学
编辑出版</t>
  </si>
  <si>
    <t>四川大学
出版</t>
  </si>
  <si>
    <t>王珊珊</t>
  </si>
  <si>
    <t>河南大学
新闻学</t>
  </si>
  <si>
    <t>007</t>
  </si>
  <si>
    <t>崇阳县
农业综合开发
办公室</t>
  </si>
  <si>
    <t>10</t>
  </si>
  <si>
    <t>1:5</t>
  </si>
  <si>
    <t>汪文东</t>
  </si>
  <si>
    <t>武汉工程大学
环境工程</t>
  </si>
  <si>
    <t>中国科学院大学
生态学</t>
  </si>
  <si>
    <t>邓  文</t>
  </si>
  <si>
    <t>华中科技大学文华学院
环境工程</t>
  </si>
  <si>
    <t>常州大学
环境工程</t>
  </si>
  <si>
    <t>内审员证</t>
  </si>
  <si>
    <t>吕  文</t>
  </si>
  <si>
    <t>武汉轻工大学
机械设计制造及其自动化</t>
  </si>
  <si>
    <t>华中农业大学
农业工程</t>
  </si>
  <si>
    <t>姚金立</t>
  </si>
  <si>
    <t>西南大学
环境工程</t>
  </si>
  <si>
    <t>周  俊</t>
  </si>
  <si>
    <t>河北工程大学
农业水利工程</t>
  </si>
  <si>
    <t>河海大学
农业水土工程</t>
  </si>
  <si>
    <t>周  飞</t>
  </si>
  <si>
    <t>刘  成</t>
  </si>
  <si>
    <t>西北农林科技大学
环境科学</t>
  </si>
  <si>
    <t>徐  薇</t>
  </si>
  <si>
    <t>湖南农业大学
环境工程</t>
  </si>
  <si>
    <t>华中农业大学
环境工程</t>
  </si>
  <si>
    <t>万  洒</t>
  </si>
  <si>
    <t>东北电力大学
环境工程</t>
  </si>
  <si>
    <t>东北电力大学
环境科学与工程</t>
  </si>
  <si>
    <t>胡文威</t>
  </si>
  <si>
    <t>武汉东湖学院
机械设计制造及其自动化</t>
  </si>
  <si>
    <t>甘肃农业大学
农业机械化</t>
  </si>
  <si>
    <t>农机工程师</t>
  </si>
  <si>
    <t>008</t>
  </si>
  <si>
    <t>崇阳县
农村经济经营
管理局</t>
  </si>
  <si>
    <t>1:5.5</t>
  </si>
  <si>
    <t>来  凡</t>
  </si>
  <si>
    <t>武汉轻工大学
旅游管理</t>
  </si>
  <si>
    <t>武汉轻工大学
农业管理</t>
  </si>
  <si>
    <t>王亚芳</t>
  </si>
  <si>
    <t>湖北师范学院
导游</t>
  </si>
  <si>
    <t>长江大学
农村发展</t>
  </si>
  <si>
    <t>张  展</t>
  </si>
  <si>
    <t>湖北师范大学文理学院
物流管理</t>
  </si>
  <si>
    <t>湖北师范大学
区域经济学</t>
  </si>
  <si>
    <t>高聪聪</t>
  </si>
  <si>
    <t>武汉轻工大学
食品科学与工程</t>
  </si>
  <si>
    <t>武汉轻工大学
农村与区域发展</t>
  </si>
  <si>
    <t>何洪梅</t>
  </si>
  <si>
    <t>重庆人文科技学院
会计学</t>
  </si>
  <si>
    <t>重庆师范大学
农业管理</t>
  </si>
  <si>
    <t>黄  鑫</t>
  </si>
  <si>
    <t>太原理工大学
能源经济</t>
  </si>
  <si>
    <t>简意绪</t>
  </si>
  <si>
    <t>中南财经政法大学武汉
学院 金融学</t>
  </si>
  <si>
    <t>上海海洋大学
农业管理</t>
  </si>
  <si>
    <t>赵  康</t>
  </si>
  <si>
    <t>东北大学
经济学</t>
  </si>
  <si>
    <t>黄  敏</t>
  </si>
  <si>
    <t>天津财经大学珠江学院
经贸日语</t>
  </si>
  <si>
    <t>江西农业大学
农村与区域发展</t>
  </si>
  <si>
    <t>冀彦如</t>
  </si>
  <si>
    <t>天津财经大学珠江学院
工商管理</t>
  </si>
  <si>
    <t>冉小弘</t>
  </si>
  <si>
    <t>西南大学
农林经济管理</t>
  </si>
  <si>
    <t>009</t>
  </si>
  <si>
    <t>崇阳县
农业技术推广中心</t>
  </si>
  <si>
    <t>1:7</t>
  </si>
  <si>
    <t>石波明</t>
  </si>
  <si>
    <t>上饶师范学院
园艺</t>
  </si>
  <si>
    <t>海南大学
农艺与种业</t>
  </si>
  <si>
    <t>胡国瑞</t>
  </si>
  <si>
    <t>湖北民族学院
园艺</t>
  </si>
  <si>
    <t>广西大学
农艺与种业</t>
  </si>
  <si>
    <t>杜开开</t>
  </si>
  <si>
    <t>皖西学院
化学工程与工艺</t>
  </si>
  <si>
    <t>上海海洋大学
水产养殖</t>
  </si>
  <si>
    <t>助理研究员</t>
  </si>
  <si>
    <t>李白涛</t>
  </si>
  <si>
    <t>长江大学
动物医学</t>
  </si>
  <si>
    <t>长江大学
水产养殖</t>
  </si>
  <si>
    <t>王旭敏</t>
  </si>
  <si>
    <t>西北农林科技大学
农学</t>
  </si>
  <si>
    <t>西北农林科技大学
作物学</t>
  </si>
  <si>
    <t>高中生物教师资格考试
合格证明、二甲普通话</t>
  </si>
  <si>
    <t>沈勇亮</t>
  </si>
  <si>
    <t>华中农业大学水产学院
水产养殖学</t>
  </si>
  <si>
    <t>华中农业大学水产学院
渔业</t>
  </si>
  <si>
    <t>执业兽医师资格证</t>
  </si>
  <si>
    <t>陈明洋</t>
  </si>
  <si>
    <t>海南大学 园艺
（花卉与景观设计方向）</t>
  </si>
  <si>
    <t>海南大学
观赏园艺</t>
  </si>
  <si>
    <t>李  博</t>
  </si>
  <si>
    <t>华中农业大学
水产</t>
  </si>
  <si>
    <t>汤  球</t>
  </si>
  <si>
    <t>湖北工程学院
农学</t>
  </si>
  <si>
    <t>华中农业大学
资源利用与植物保护</t>
  </si>
  <si>
    <t>周  康</t>
  </si>
  <si>
    <t>汪文成</t>
  </si>
  <si>
    <t>青海大学
农学</t>
  </si>
  <si>
    <t>青海大学
作物栽培学与耕作学</t>
  </si>
  <si>
    <t>黄班昭</t>
  </si>
  <si>
    <t>湖北师范大学
国际经济与贸易</t>
  </si>
  <si>
    <t>华中师范大学
农业信息化</t>
  </si>
  <si>
    <t>黄  羲</t>
  </si>
  <si>
    <t>长江大学
食品质量与安全</t>
  </si>
  <si>
    <t>南昌大学
食品加工与安全</t>
  </si>
  <si>
    <t>臧默非</t>
  </si>
  <si>
    <t>海南大学
水产养殖学</t>
  </si>
  <si>
    <t>011</t>
  </si>
  <si>
    <t>崇阳一中</t>
  </si>
  <si>
    <t>语文教师
（招2人）</t>
  </si>
  <si>
    <t>6</t>
  </si>
  <si>
    <t>1:3</t>
  </si>
  <si>
    <t>严慧玲</t>
  </si>
  <si>
    <t>黄冈师范学院
汉语国际教育</t>
  </si>
  <si>
    <t>黄冈师范学院
语文</t>
  </si>
  <si>
    <t>高中语文教师资格证</t>
  </si>
  <si>
    <t>程婷婷</t>
  </si>
  <si>
    <t>长江大学
历史（师范）</t>
  </si>
  <si>
    <t>南京师范大学
中国现当代文学</t>
  </si>
  <si>
    <t>吴  露</t>
  </si>
  <si>
    <t>文华学院
汉语言文学</t>
  </si>
  <si>
    <t>云南民族大学
文艺学</t>
  </si>
  <si>
    <t>李  欢</t>
  </si>
  <si>
    <t>三峡大学
汉语言文学</t>
  </si>
  <si>
    <t>广西民族大学
中国古典文献学</t>
  </si>
  <si>
    <t>吴  朝</t>
  </si>
  <si>
    <t>黄冈师范学院
汉语言文学</t>
  </si>
  <si>
    <t>吉林外国语大学
学科教学(语文）</t>
  </si>
  <si>
    <t>李嘉欣</t>
  </si>
  <si>
    <t>集美大学
中国语言文学</t>
  </si>
  <si>
    <t>初中语文教师资格证
高中语文教师资格合格证
普通话二甲</t>
  </si>
  <si>
    <t>013</t>
  </si>
  <si>
    <t>英语教师
（招3人）</t>
  </si>
  <si>
    <t>1:4.7</t>
  </si>
  <si>
    <t>李  娟</t>
  </si>
  <si>
    <t>武汉学院
商务英语</t>
  </si>
  <si>
    <t>湖北大学
英语笔译</t>
  </si>
  <si>
    <t>闻  朝</t>
  </si>
  <si>
    <t>湖北师范大学
英语</t>
  </si>
  <si>
    <t>山东财经大学
外语课程与教学</t>
  </si>
  <si>
    <t>高中英语教师资格证
英语专业八级</t>
  </si>
  <si>
    <t>刘  秀</t>
  </si>
  <si>
    <t>湖北第二师范学院
英语</t>
  </si>
  <si>
    <t>西南科技大学
英语语言文学</t>
  </si>
  <si>
    <t>吴若诗</t>
  </si>
  <si>
    <t>中国矿业大学
英语</t>
  </si>
  <si>
    <t>初中英语教师资格考试合格证
一乙普通话证</t>
  </si>
  <si>
    <t>熊建新</t>
  </si>
  <si>
    <t>武汉工商学院
英语</t>
  </si>
  <si>
    <t>汪  鑫</t>
  </si>
  <si>
    <t>湖北科技学院
英语师范</t>
  </si>
  <si>
    <t>武汉理工大学
英语笔译</t>
  </si>
  <si>
    <t>高中英语教师资格证
英语专业八级、中二职称</t>
  </si>
  <si>
    <t>饶  舜</t>
  </si>
  <si>
    <t>中南财经政法大学
英语口译</t>
  </si>
  <si>
    <t>郭曼丽</t>
  </si>
  <si>
    <t>湖北汽车工业学院
英语</t>
  </si>
  <si>
    <t>湖北大学
教育学（英语）</t>
  </si>
  <si>
    <t>王丽华</t>
  </si>
  <si>
    <t>湖北大学知行学院
英语</t>
  </si>
  <si>
    <t>中南财经政法大学
英语笔译</t>
  </si>
  <si>
    <t>高中英语教师资格证</t>
  </si>
  <si>
    <t>杨  婷</t>
  </si>
  <si>
    <t>湖北工程学院
英语</t>
  </si>
  <si>
    <t>华中农业大学
英语笔译</t>
  </si>
  <si>
    <t>杜  义</t>
  </si>
  <si>
    <t>湖北经济学院
商务英语</t>
  </si>
  <si>
    <t>西安工业大学
外国语言学及应用语言学</t>
  </si>
  <si>
    <t>方  慧</t>
  </si>
  <si>
    <t>聊城大学
英语</t>
  </si>
  <si>
    <t>华中科技大学
翻译硕士</t>
  </si>
  <si>
    <t>高中外语教师资格证
英语专业八级</t>
  </si>
  <si>
    <t>郑梦玲</t>
  </si>
  <si>
    <t>武汉学院
学科教学英语</t>
  </si>
  <si>
    <t>中南民族大学
学科教学英语</t>
  </si>
  <si>
    <t>英语专业四级</t>
  </si>
  <si>
    <t>骆雅婕</t>
  </si>
  <si>
    <t>武昌首义学院
英语</t>
  </si>
  <si>
    <t>湖北大学
 学科教学（英语）</t>
  </si>
  <si>
    <t>014</t>
  </si>
  <si>
    <t>物理教师
（招1人）</t>
  </si>
  <si>
    <t>1</t>
  </si>
  <si>
    <t>1:1</t>
  </si>
  <si>
    <t>阮家剑</t>
  </si>
  <si>
    <t>长江大学
物理学(师范)</t>
  </si>
  <si>
    <t>汕头大学
光学工程</t>
  </si>
  <si>
    <t>高中物理教师资格证</t>
  </si>
  <si>
    <t>015</t>
  </si>
  <si>
    <t>政治教师
（招2人）</t>
  </si>
  <si>
    <t>5</t>
  </si>
  <si>
    <t>1:2.5</t>
  </si>
  <si>
    <t>程梅芳</t>
  </si>
  <si>
    <t>江汉大学
英语教育</t>
  </si>
  <si>
    <t>武汉轻工大学
马克思主义基本原理</t>
  </si>
  <si>
    <t>初中英语教师资格证
高中政治教师资格证</t>
  </si>
  <si>
    <t>王  超</t>
  </si>
  <si>
    <t>湖北理工学院
市场营销</t>
  </si>
  <si>
    <t>湖北工业大学
政治学理论</t>
  </si>
  <si>
    <t>全  素</t>
  </si>
  <si>
    <t>华中农业大学
社会学</t>
  </si>
  <si>
    <t>华中师范大学
地方政府学(政治学)</t>
  </si>
  <si>
    <t>张海超</t>
  </si>
  <si>
    <t>华中师范大学
政治学</t>
  </si>
  <si>
    <t>刘迎兰</t>
  </si>
  <si>
    <t>信阳师范学院
思想政治教育</t>
  </si>
  <si>
    <t>中南民族大学
社会学</t>
  </si>
  <si>
    <t>高中政治教师资格证
社会工作师</t>
  </si>
  <si>
    <t>016</t>
  </si>
  <si>
    <t>历史教师
（招1人）</t>
  </si>
  <si>
    <t>1:4</t>
  </si>
  <si>
    <t>谢珂珂</t>
  </si>
  <si>
    <t>湖北大学
学科教学（历史）</t>
  </si>
  <si>
    <t>高中历史教师资格证</t>
  </si>
  <si>
    <t>龚元娇</t>
  </si>
  <si>
    <t>湖北师范大学文理学院
历史学</t>
  </si>
  <si>
    <t>东北师范大学
世界史</t>
  </si>
  <si>
    <t>王  麒</t>
  </si>
  <si>
    <t>湖北第二师范学院
财务管理</t>
  </si>
  <si>
    <t>武汉大学
世界史</t>
  </si>
  <si>
    <t>许耀宗</t>
  </si>
  <si>
    <t>西藏民族大学
历史师范</t>
  </si>
  <si>
    <t>湖北省社会科学院
中国史</t>
  </si>
  <si>
    <t>018</t>
  </si>
  <si>
    <t>生物教师
（招1人）</t>
  </si>
  <si>
    <t>8</t>
  </si>
  <si>
    <t>1:8</t>
  </si>
  <si>
    <t>黄霞丽</t>
  </si>
  <si>
    <t>长江大学
动物科学</t>
  </si>
  <si>
    <t>长江大学
微生物学</t>
  </si>
  <si>
    <t>王龙曼</t>
  </si>
  <si>
    <t>华中农业大学
生物工程</t>
  </si>
  <si>
    <t>宋锦雪</t>
  </si>
  <si>
    <t>湖北师范大学
生物科学（师范类）</t>
  </si>
  <si>
    <t>南京农业大学
植物学</t>
  </si>
  <si>
    <t>高中生物教师资格证</t>
  </si>
  <si>
    <t>匡坤燕</t>
  </si>
  <si>
    <t>四川农业大学
生物技术</t>
  </si>
  <si>
    <t>首都师范大学
植物学</t>
  </si>
  <si>
    <t>张树峰</t>
  </si>
  <si>
    <t>山西师范大学现代文理学院 生物科学</t>
  </si>
  <si>
    <t>江西科技师范大学
化学生物学</t>
  </si>
  <si>
    <t>杨  艳</t>
  </si>
  <si>
    <t>江汉大学文理学院
生物技术</t>
  </si>
  <si>
    <t>江西农业大学
微生物学</t>
  </si>
  <si>
    <t>李凤英</t>
  </si>
  <si>
    <t>黄冈师范学院
生物科学</t>
  </si>
  <si>
    <t>西北师范大学
职业技术教育</t>
  </si>
  <si>
    <t>宋伶洁</t>
  </si>
  <si>
    <t>湖北大学
生物科学</t>
  </si>
  <si>
    <t>湖北大学
学科教学（生物）</t>
  </si>
  <si>
    <t>019</t>
  </si>
  <si>
    <t>体育教师
（招1人）</t>
  </si>
  <si>
    <t>16</t>
  </si>
  <si>
    <t>1:16</t>
  </si>
  <si>
    <t>李忻悦</t>
  </si>
  <si>
    <t>湖北文理学院
体育教育</t>
  </si>
  <si>
    <t>宁波大学
运动训练</t>
  </si>
  <si>
    <t>高中体育教师资格证</t>
  </si>
  <si>
    <t>李  操</t>
  </si>
  <si>
    <t>黄冈师范学院
社会体育指导</t>
  </si>
  <si>
    <t>湖北大学
体育教育训练学</t>
  </si>
  <si>
    <t>彭  波</t>
  </si>
  <si>
    <t>宁波大学
体育教育训练学</t>
  </si>
  <si>
    <t>高中体育教师资格考试
合格证明、二乙普通话证
E级足球教练员证</t>
  </si>
  <si>
    <t>彭松英</t>
  </si>
  <si>
    <t>湖北科技学院
社会体育指导与管理</t>
  </si>
  <si>
    <t>北京体育大学
体育人文社会学</t>
  </si>
  <si>
    <t>高中体育教师资格证
高级瑜伽导师</t>
  </si>
  <si>
    <t>王  拓</t>
  </si>
  <si>
    <t>长江大学
体育教育</t>
  </si>
  <si>
    <t>福建师范大学
体育教育训练学</t>
  </si>
  <si>
    <t>陈文鑫</t>
  </si>
  <si>
    <t>武汉体育学院
舞蹈表演</t>
  </si>
  <si>
    <t>武汉体育学院
运动训练</t>
  </si>
  <si>
    <t>邹  茜</t>
  </si>
  <si>
    <t>黄冈师范学院
体育教育</t>
  </si>
  <si>
    <t>沈阳体育学院
体育教学</t>
  </si>
  <si>
    <t>高中体育教师资格证
一级社会体育指导员证</t>
  </si>
  <si>
    <t>余  雪</t>
  </si>
  <si>
    <t>武汉体育学院体育科技
学院 体育教育</t>
  </si>
  <si>
    <t>武汉体育学院
民族传统体育学</t>
  </si>
  <si>
    <t>高中体育教师资格证
散打二级运动员
武术套路二级运动员</t>
  </si>
  <si>
    <t>覃  刚</t>
  </si>
  <si>
    <t>北京体育大学
体育教育</t>
  </si>
  <si>
    <t>高中体育教师资格证
中二职称</t>
  </si>
  <si>
    <t>吴国运</t>
  </si>
  <si>
    <t>忻州师范学院
体育教育</t>
  </si>
  <si>
    <t>云南师范大学
运动训练</t>
  </si>
  <si>
    <t>高中体育教师资格证
国家级社会体育指导员证
国家排球二级裁判
社会体育一级指导员</t>
  </si>
  <si>
    <t>朱成林</t>
  </si>
  <si>
    <t>长江大学
社会体育指导与管理</t>
  </si>
  <si>
    <t>长江大学
运动训练</t>
  </si>
  <si>
    <t>高中体育教师资格证
高中语文教师资格证</t>
  </si>
  <si>
    <t>瞿  欢</t>
  </si>
  <si>
    <t>钦州学院
体育教育</t>
  </si>
  <si>
    <t>西华师范大学
体育教学</t>
  </si>
  <si>
    <t>虞灿星</t>
  </si>
  <si>
    <t>东华理工大学
体育教育专业</t>
  </si>
  <si>
    <t>华中师范大学
体育教学专业</t>
  </si>
  <si>
    <t>高中体育教师资格证
国家一级健美操裁判员
舞蹈啦啦操二级教练员
舞蹈啦啦操二级裁判员
体能教练员</t>
  </si>
  <si>
    <t>段瑞文</t>
  </si>
  <si>
    <t>湖北师范大学
体育教育</t>
  </si>
  <si>
    <t>成都体育学院
体育教学</t>
  </si>
  <si>
    <t>庞  煜</t>
  </si>
  <si>
    <t>北京体育大学
运动人体科学</t>
  </si>
  <si>
    <t>杨嘉伟</t>
  </si>
  <si>
    <t>武汉体育学院
体育教育</t>
  </si>
  <si>
    <t>研究生</t>
  </si>
  <si>
    <t>武汉体育学院
体育教学</t>
  </si>
  <si>
    <t>020</t>
  </si>
  <si>
    <t>崇阳职业技术学校</t>
  </si>
  <si>
    <t>市场营销
教师
（招1人）</t>
  </si>
  <si>
    <t>程思敏</t>
  </si>
  <si>
    <t>华中科技大学
市场营销</t>
  </si>
  <si>
    <t>石教勇</t>
  </si>
  <si>
    <t>东北农业大学
市场营销</t>
  </si>
  <si>
    <t>022</t>
  </si>
  <si>
    <t>音乐教师
（招1人）</t>
  </si>
  <si>
    <t>7</t>
  </si>
  <si>
    <t>李东妍</t>
  </si>
  <si>
    <t>河南师范大学
音乐表演</t>
  </si>
  <si>
    <t>英国班戈大学
音乐学</t>
  </si>
  <si>
    <t>蒋少松</t>
  </si>
  <si>
    <t>南昌大学
音乐学</t>
  </si>
  <si>
    <t>徐  慧</t>
  </si>
  <si>
    <t>武汉音乐学院
音乐与舞蹈学-录音艺术</t>
  </si>
  <si>
    <t>武汉音乐学院
计算机音乐作曲</t>
  </si>
  <si>
    <t>赵  倩</t>
  </si>
  <si>
    <t>湖北第二师范学院
音乐学</t>
  </si>
  <si>
    <t>重庆师范大学
音乐（声乐表演）</t>
  </si>
  <si>
    <t>高中音乐教师资格证</t>
  </si>
  <si>
    <t>姜  苧</t>
  </si>
  <si>
    <t>湖北师范大学
音乐教育</t>
  </si>
  <si>
    <t>湖北师范大学
音乐</t>
  </si>
  <si>
    <t>吕  谋</t>
  </si>
  <si>
    <t>长江大学
音乐表演</t>
  </si>
  <si>
    <t>长江大学
音乐</t>
  </si>
  <si>
    <t>周  楠</t>
  </si>
  <si>
    <t>湖北师范大学
音乐学</t>
  </si>
  <si>
    <t>华中师范大学
音乐</t>
  </si>
  <si>
    <t>023</t>
  </si>
  <si>
    <t>蒋训雅</t>
  </si>
  <si>
    <t>湖北恩施学院
体育教育</t>
  </si>
  <si>
    <t>华南理工大学
体育学</t>
  </si>
  <si>
    <t>张  岩</t>
  </si>
  <si>
    <t>湖北民族学院
社会体育指导与管理</t>
  </si>
  <si>
    <t>武汉体育学院
体育教育训练学</t>
  </si>
  <si>
    <t>高中体育教师资格证
国际篮联一级教练员
篮球一级裁判</t>
  </si>
  <si>
    <t>024</t>
  </si>
  <si>
    <t>舞蹈教师
（招2人）</t>
  </si>
  <si>
    <t>3</t>
  </si>
  <si>
    <t>1:1.5</t>
  </si>
  <si>
    <t>陶柳沼</t>
  </si>
  <si>
    <t>武汉音乐学院
舞蹈编导</t>
  </si>
  <si>
    <t>舞蹈教师资格证</t>
  </si>
  <si>
    <t>张  凤</t>
  </si>
  <si>
    <t>武汉体育学院体育科技
学院 舞蹈学</t>
  </si>
  <si>
    <t>武汉体育学院
音乐与舞蹈学</t>
  </si>
  <si>
    <t>交谊舞国际一级裁判员
交谊舞国家一级教师</t>
  </si>
  <si>
    <t>王恺</t>
  </si>
  <si>
    <t>浙江师范大学
舞蹈学(师范)</t>
  </si>
  <si>
    <t>025</t>
  </si>
  <si>
    <t>美术教师
（招1人）</t>
  </si>
  <si>
    <t>9</t>
  </si>
  <si>
    <t>1:9</t>
  </si>
  <si>
    <t>宗  宇</t>
  </si>
  <si>
    <t>辽宁工业大学
工业设计</t>
  </si>
  <si>
    <t>辽宁师范大学
美术</t>
  </si>
  <si>
    <t>周  运</t>
  </si>
  <si>
    <t>苏州科技大学
美术学</t>
  </si>
  <si>
    <t>景德镇陶瓷大学
艺术(设计)</t>
  </si>
  <si>
    <t>高中美术教师资格证</t>
  </si>
  <si>
    <t>郑  密</t>
  </si>
  <si>
    <t>云南大学
绘画</t>
  </si>
  <si>
    <t>刘欣怡</t>
  </si>
  <si>
    <t>武汉华夏理工学院
环境设计</t>
  </si>
  <si>
    <t>武汉纺织大学
艺术设计</t>
  </si>
  <si>
    <t>向诗文</t>
  </si>
  <si>
    <t>中南财经政法大学武汉
学院 数字媒体艺术</t>
  </si>
  <si>
    <t>武汉理工大学
美术学</t>
  </si>
  <si>
    <t>胡丽纯</t>
  </si>
  <si>
    <t>郑州大学
油画</t>
  </si>
  <si>
    <t>郑期方</t>
  </si>
  <si>
    <t>黔南民族师范学院
美术学</t>
  </si>
  <si>
    <t>澳门城市大学
艺术学</t>
  </si>
  <si>
    <t>王宁熙</t>
  </si>
  <si>
    <t>江汉大学
 美术学(综合美术)</t>
  </si>
  <si>
    <t>广西师范大学
美术</t>
  </si>
  <si>
    <t>滕  勇</t>
  </si>
  <si>
    <t>湖北美术学院
雕塑</t>
  </si>
  <si>
    <t>湖北美术学院
雕塑艺术</t>
  </si>
  <si>
    <t>028</t>
  </si>
  <si>
    <t>崇阳县
众望高中</t>
  </si>
  <si>
    <t>英语教师
（招1人）</t>
  </si>
  <si>
    <t>臧泽慧</t>
  </si>
  <si>
    <t>武汉东湖学院
英语</t>
  </si>
  <si>
    <t>中央民族大学 英美文学
（比较文学与世界文学）</t>
  </si>
  <si>
    <t>031</t>
  </si>
  <si>
    <t>崇阳县
龙阳高中</t>
  </si>
  <si>
    <t>赵会敏</t>
  </si>
  <si>
    <t>武汉工商学院
电子商务</t>
  </si>
  <si>
    <t>湖北大学
学科教学英语</t>
  </si>
  <si>
    <t>032</t>
  </si>
  <si>
    <t>俄语教师
（招2人）</t>
  </si>
  <si>
    <t>13</t>
  </si>
  <si>
    <t>1:6.5</t>
  </si>
  <si>
    <t>李捃凤</t>
  </si>
  <si>
    <t>牡丹江师范学院
俄语师范</t>
  </si>
  <si>
    <t>黑龙江大学
俄语笔译</t>
  </si>
  <si>
    <t>高中俄语教师资格证</t>
  </si>
  <si>
    <t>李  玉</t>
  </si>
  <si>
    <t>黑河学院
俄语</t>
  </si>
  <si>
    <t>巴库斯拉夫大学
俄语语言文学</t>
  </si>
  <si>
    <t>江姗姗</t>
  </si>
  <si>
    <t>浙江越秀外国语学院
俄语</t>
  </si>
  <si>
    <t>莫斯科市立师范大学
对外俄语</t>
  </si>
  <si>
    <t>刘  爽</t>
  </si>
  <si>
    <t>牡丹江师范学院
翻译</t>
  </si>
  <si>
    <t>西安外国语大学
俄语笔译</t>
  </si>
  <si>
    <t>俄语专业八级</t>
  </si>
  <si>
    <t>赵冬梅</t>
  </si>
  <si>
    <t>吉林师范大学
俄语</t>
  </si>
  <si>
    <t>吉林大学
外国语言学及应用语言学</t>
  </si>
  <si>
    <t>李丹娜</t>
  </si>
  <si>
    <t>广东外语外贸大学
俄语</t>
  </si>
  <si>
    <t>内蒙古师范大学
俄语口译</t>
  </si>
  <si>
    <t>张亦帆</t>
  </si>
  <si>
    <t>浙江外国语学院
俄语</t>
  </si>
  <si>
    <t>黑龙江大学
俄语口译</t>
  </si>
  <si>
    <t>孙慧敏</t>
  </si>
  <si>
    <t>内蒙古大学
俄语</t>
  </si>
  <si>
    <t>尹维平</t>
  </si>
  <si>
    <t>哈尔滨师范大学
俄语</t>
  </si>
  <si>
    <t>新疆大学
翻译</t>
  </si>
  <si>
    <t>张秋爽</t>
  </si>
  <si>
    <t>佳木斯大学
俄语</t>
  </si>
  <si>
    <t>东北师范大学
俄语口译</t>
  </si>
  <si>
    <t>张晋蕾</t>
  </si>
  <si>
    <t>山东大学
俄语</t>
  </si>
  <si>
    <t>莫斯科国立师范大学
语文学</t>
  </si>
  <si>
    <t>罗  瑶</t>
  </si>
  <si>
    <t>辽宁大学
俄语</t>
  </si>
  <si>
    <t>南京师范大学
俄语语言文学</t>
  </si>
  <si>
    <t>刘  芳</t>
  </si>
  <si>
    <t>黑龙江大学
俄语</t>
  </si>
  <si>
    <t>黑龙江大学
俄语语言文学</t>
  </si>
  <si>
    <t>033</t>
  </si>
  <si>
    <t>崇阳县
人民医院</t>
  </si>
  <si>
    <t>内科医师（招4人）</t>
  </si>
  <si>
    <t>1:0.75</t>
  </si>
  <si>
    <t>吴  颖</t>
  </si>
  <si>
    <t>湖北中医药大学
中西医临床医学</t>
  </si>
  <si>
    <t>湖北中医药大学
中医内科学</t>
  </si>
  <si>
    <t>医师资格证
（中西医临床医学）</t>
  </si>
  <si>
    <t>颜国荣</t>
  </si>
  <si>
    <t>南京医科大学</t>
  </si>
  <si>
    <t>东南大学
内科学</t>
  </si>
  <si>
    <t>医师资格证(临床医学)
中级（心血管内科学）</t>
  </si>
  <si>
    <t>殷  苗</t>
  </si>
  <si>
    <t>湖北科技学院
临床医学</t>
  </si>
  <si>
    <t>武汉科技大学
内科学</t>
  </si>
  <si>
    <t>执业医师（临床）</t>
  </si>
  <si>
    <t>034</t>
  </si>
  <si>
    <t>外科医师
（招6人）</t>
  </si>
  <si>
    <t>1:0.33</t>
  </si>
  <si>
    <t>刘杰成</t>
  </si>
  <si>
    <t>医师资格证(临床医学)
中级（眼科学）</t>
  </si>
  <si>
    <t>程  瑛</t>
  </si>
  <si>
    <t>咸宁学院
临床医学（五官方向）</t>
  </si>
  <si>
    <t>医师资格证(临床医学)
中级（耳鼻咽喉科学）</t>
  </si>
  <si>
    <t>037</t>
  </si>
  <si>
    <t>药剂医师
（招1人）</t>
  </si>
  <si>
    <t>肖  益</t>
  </si>
  <si>
    <t>湖北科技学院
药学</t>
  </si>
  <si>
    <t>中南大学
药学</t>
  </si>
  <si>
    <t>初级药师</t>
  </si>
  <si>
    <t>熊金花</t>
  </si>
  <si>
    <t>湖北中医药大学
药学</t>
  </si>
  <si>
    <t>中级（药学）
执业医师（药学）</t>
  </si>
  <si>
    <t>金成婷</t>
  </si>
  <si>
    <t>湖北大学
药学</t>
  </si>
  <si>
    <t>湖北大学
微生物与生化药学</t>
  </si>
  <si>
    <t>卢  云</t>
  </si>
  <si>
    <t>成都医学院
病理学与病理生理学</t>
  </si>
  <si>
    <t>038</t>
  </si>
  <si>
    <t>崇阳县
中医院</t>
  </si>
  <si>
    <t>内科医师
（招1人）</t>
  </si>
  <si>
    <t>袁启阳</t>
  </si>
  <si>
    <t>广州医科大学
内科学</t>
  </si>
  <si>
    <t>执业医师（内科学）</t>
  </si>
  <si>
    <t>045</t>
  </si>
  <si>
    <t>崇阳县
疾病预防
控制中心</t>
  </si>
  <si>
    <t>医师
（招3人）</t>
  </si>
  <si>
    <t>李希凡</t>
  </si>
  <si>
    <t>桂林医学院
人体解剖与组织胚胎学</t>
  </si>
  <si>
    <t>刘  佳</t>
  </si>
  <si>
    <t>桂林医学院
病理与病理生理学</t>
  </si>
  <si>
    <t>李  翔</t>
  </si>
  <si>
    <t>武汉科技大学
临床医学</t>
  </si>
  <si>
    <t>华中科技大学
免疫学</t>
  </si>
  <si>
    <t>046</t>
  </si>
  <si>
    <t>检验技师
（招1人）</t>
  </si>
  <si>
    <t>夏清强</t>
  </si>
  <si>
    <t>湖北师范大学
生物技术</t>
  </si>
  <si>
    <t>湖北师范大学
化学生物学与分子生物学</t>
  </si>
  <si>
    <t>陈  宇</t>
  </si>
  <si>
    <t>青岛科技大学
应用化学</t>
  </si>
  <si>
    <t>福州大学
有机化学</t>
  </si>
  <si>
    <t>李佳峻</t>
  </si>
  <si>
    <t>华中农业大学
应用化学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</si>
</sst>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b/>
      <sz val="14"/>
      <name val="黑体"/>
      <charset val="134"/>
    </font>
    <font>
      <sz val="11"/>
      <name val="宋体"/>
      <charset val="134"/>
    </font>
    <font>
      <sz val="13"/>
      <name val="黑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color rgb="FF000000"/>
      <name val="宋体"/>
      <charset val="134"/>
    </font>
    <font>
      <sz val="11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2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22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21" applyNumberFormat="0" applyAlignment="0" applyProtection="0">
      <alignment vertical="center"/>
    </xf>
    <xf numFmtId="0" fontId="28" fillId="14" borderId="25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horizontal="justify"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3"/>
  <sheetViews>
    <sheetView tabSelected="1" zoomScale="85" zoomScaleNormal="85" topLeftCell="A208" workbookViewId="0">
      <selection activeCell="S87" sqref="S87"/>
    </sheetView>
  </sheetViews>
  <sheetFormatPr defaultColWidth="9" defaultRowHeight="14.25"/>
  <cols>
    <col min="1" max="1" width="6.475" style="3" customWidth="1"/>
    <col min="2" max="3" width="16.3166666666667" style="3" customWidth="1"/>
    <col min="4" max="5" width="8.525" style="4" customWidth="1"/>
    <col min="6" max="6" width="6.325" style="4" customWidth="1"/>
    <col min="7" max="7" width="7.625" style="4" customWidth="1"/>
    <col min="8" max="8" width="4.85" style="4" customWidth="1"/>
    <col min="9" max="9" width="9.99166666666667" style="3" customWidth="1"/>
    <col min="10" max="10" width="6.61666666666667" style="5" customWidth="1"/>
    <col min="11" max="11" width="24.5583333333333" style="6" customWidth="1"/>
    <col min="12" max="12" width="6.90833333333333" style="5" customWidth="1"/>
    <col min="13" max="13" width="24.5583333333333" style="4" customWidth="1"/>
    <col min="14" max="14" width="25.4333333333333" style="7" customWidth="1"/>
    <col min="15" max="15" width="20.1416666666667" style="8" customWidth="1"/>
    <col min="16" max="16384" width="9" style="4"/>
  </cols>
  <sheetData>
    <row r="1" ht="17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ht="39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4"/>
      <c r="L2" s="10"/>
      <c r="M2" s="10"/>
      <c r="N2" s="10"/>
      <c r="O2" s="10"/>
    </row>
    <row r="3" s="1" customFormat="1" ht="42" customHeight="1" spans="1:15">
      <c r="A3" s="11" t="s">
        <v>2</v>
      </c>
      <c r="B3" s="12" t="s">
        <v>3</v>
      </c>
      <c r="C3" s="12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12</v>
      </c>
      <c r="N3" s="13" t="s">
        <v>14</v>
      </c>
      <c r="O3" s="25" t="s">
        <v>15</v>
      </c>
    </row>
    <row r="4" s="2" customFormat="1" ht="34" customHeight="1" spans="1:15">
      <c r="A4" s="14" t="s">
        <v>16</v>
      </c>
      <c r="B4" s="15" t="s">
        <v>17</v>
      </c>
      <c r="C4" s="15" t="s">
        <v>18</v>
      </c>
      <c r="D4" s="15" t="s">
        <v>19</v>
      </c>
      <c r="E4" s="15" t="s">
        <v>20</v>
      </c>
      <c r="F4" s="16">
        <v>1</v>
      </c>
      <c r="G4" s="16" t="s">
        <v>21</v>
      </c>
      <c r="H4" s="16" t="s">
        <v>22</v>
      </c>
      <c r="I4" s="16">
        <v>19930630</v>
      </c>
      <c r="J4" s="16" t="s">
        <v>23</v>
      </c>
      <c r="K4" s="16" t="s">
        <v>24</v>
      </c>
      <c r="L4" s="16"/>
      <c r="M4" s="26" t="s">
        <v>25</v>
      </c>
      <c r="N4" s="16"/>
      <c r="O4" s="27"/>
    </row>
    <row r="5" s="2" customFormat="1" ht="34" customHeight="1" spans="1:15">
      <c r="A5" s="14"/>
      <c r="B5" s="15"/>
      <c r="C5" s="15"/>
      <c r="D5" s="15"/>
      <c r="E5" s="15"/>
      <c r="F5" s="16">
        <v>2</v>
      </c>
      <c r="G5" s="16" t="s">
        <v>26</v>
      </c>
      <c r="H5" s="16" t="s">
        <v>22</v>
      </c>
      <c r="I5" s="16">
        <v>19961214</v>
      </c>
      <c r="J5" s="16" t="s">
        <v>23</v>
      </c>
      <c r="K5" s="26" t="s">
        <v>27</v>
      </c>
      <c r="L5" s="16" t="s">
        <v>28</v>
      </c>
      <c r="M5" s="16" t="s">
        <v>29</v>
      </c>
      <c r="N5" s="16"/>
      <c r="O5" s="27"/>
    </row>
    <row r="6" s="2" customFormat="1" ht="34" customHeight="1" spans="1:15">
      <c r="A6" s="14"/>
      <c r="B6" s="15"/>
      <c r="C6" s="15"/>
      <c r="D6" s="15"/>
      <c r="E6" s="15"/>
      <c r="F6" s="16">
        <v>3</v>
      </c>
      <c r="G6" s="17" t="s">
        <v>30</v>
      </c>
      <c r="H6" s="16" t="s">
        <v>22</v>
      </c>
      <c r="I6" s="16">
        <v>19960917</v>
      </c>
      <c r="J6" s="16" t="s">
        <v>23</v>
      </c>
      <c r="K6" s="26" t="s">
        <v>31</v>
      </c>
      <c r="L6" s="16" t="s">
        <v>28</v>
      </c>
      <c r="M6" s="26" t="s">
        <v>32</v>
      </c>
      <c r="N6" s="16"/>
      <c r="O6" s="27"/>
    </row>
    <row r="7" s="2" customFormat="1" ht="34" customHeight="1" spans="1:15">
      <c r="A7" s="14"/>
      <c r="B7" s="15"/>
      <c r="C7" s="15"/>
      <c r="D7" s="15"/>
      <c r="E7" s="15"/>
      <c r="F7" s="16">
        <v>4</v>
      </c>
      <c r="G7" s="17" t="s">
        <v>33</v>
      </c>
      <c r="H7" s="16" t="s">
        <v>34</v>
      </c>
      <c r="I7" s="16">
        <v>19910107</v>
      </c>
      <c r="J7" s="16" t="s">
        <v>23</v>
      </c>
      <c r="K7" s="26" t="s">
        <v>35</v>
      </c>
      <c r="L7" s="16" t="s">
        <v>28</v>
      </c>
      <c r="M7" s="26" t="s">
        <v>36</v>
      </c>
      <c r="N7" s="16" t="s">
        <v>37</v>
      </c>
      <c r="O7" s="27"/>
    </row>
    <row r="8" s="2" customFormat="1" ht="34" customHeight="1" spans="1:15">
      <c r="A8" s="14"/>
      <c r="B8" s="15"/>
      <c r="C8" s="15"/>
      <c r="D8" s="15"/>
      <c r="E8" s="15"/>
      <c r="F8" s="16">
        <v>5</v>
      </c>
      <c r="G8" s="17" t="s">
        <v>38</v>
      </c>
      <c r="H8" s="16" t="s">
        <v>22</v>
      </c>
      <c r="I8" s="16">
        <v>19941216</v>
      </c>
      <c r="J8" s="16" t="s">
        <v>23</v>
      </c>
      <c r="K8" s="26" t="s">
        <v>39</v>
      </c>
      <c r="L8" s="16" t="s">
        <v>28</v>
      </c>
      <c r="M8" s="26" t="s">
        <v>40</v>
      </c>
      <c r="N8" s="16" t="s">
        <v>41</v>
      </c>
      <c r="O8" s="27"/>
    </row>
    <row r="9" s="2" customFormat="1" ht="34" customHeight="1" spans="1:15">
      <c r="A9" s="14"/>
      <c r="B9" s="15"/>
      <c r="C9" s="15"/>
      <c r="D9" s="15"/>
      <c r="E9" s="15"/>
      <c r="F9" s="16">
        <v>6</v>
      </c>
      <c r="G9" s="17" t="s">
        <v>42</v>
      </c>
      <c r="H9" s="16" t="s">
        <v>22</v>
      </c>
      <c r="I9" s="16">
        <v>19921208</v>
      </c>
      <c r="J9" s="16" t="s">
        <v>23</v>
      </c>
      <c r="K9" s="26" t="s">
        <v>43</v>
      </c>
      <c r="L9" s="16" t="s">
        <v>28</v>
      </c>
      <c r="M9" s="26" t="s">
        <v>44</v>
      </c>
      <c r="N9" s="16"/>
      <c r="O9" s="27"/>
    </row>
    <row r="10" s="2" customFormat="1" ht="34" customHeight="1" spans="1:15">
      <c r="A10" s="14"/>
      <c r="B10" s="15"/>
      <c r="C10" s="15"/>
      <c r="D10" s="15"/>
      <c r="E10" s="15"/>
      <c r="F10" s="16">
        <v>7</v>
      </c>
      <c r="G10" s="17" t="s">
        <v>45</v>
      </c>
      <c r="H10" s="16" t="s">
        <v>34</v>
      </c>
      <c r="I10" s="16">
        <v>19980113</v>
      </c>
      <c r="J10" s="16" t="s">
        <v>23</v>
      </c>
      <c r="K10" s="26" t="s">
        <v>46</v>
      </c>
      <c r="L10" s="16"/>
      <c r="M10" s="26" t="s">
        <v>25</v>
      </c>
      <c r="N10" s="16"/>
      <c r="O10" s="27"/>
    </row>
    <row r="11" s="2" customFormat="1" ht="34" customHeight="1" spans="1:15">
      <c r="A11" s="14"/>
      <c r="B11" s="15"/>
      <c r="C11" s="15"/>
      <c r="D11" s="15"/>
      <c r="E11" s="15"/>
      <c r="F11" s="16">
        <v>8</v>
      </c>
      <c r="G11" s="17" t="s">
        <v>47</v>
      </c>
      <c r="H11" s="16" t="s">
        <v>22</v>
      </c>
      <c r="I11" s="16">
        <v>19900626</v>
      </c>
      <c r="J11" s="16" t="s">
        <v>23</v>
      </c>
      <c r="K11" s="26" t="s">
        <v>48</v>
      </c>
      <c r="L11" s="16" t="s">
        <v>28</v>
      </c>
      <c r="M11" s="26" t="s">
        <v>49</v>
      </c>
      <c r="N11" s="16" t="s">
        <v>50</v>
      </c>
      <c r="O11" s="27"/>
    </row>
    <row r="12" s="2" customFormat="1" ht="34" customHeight="1" spans="1:15">
      <c r="A12" s="14"/>
      <c r="B12" s="15"/>
      <c r="C12" s="15"/>
      <c r="D12" s="15"/>
      <c r="E12" s="15"/>
      <c r="F12" s="16">
        <v>9</v>
      </c>
      <c r="G12" s="17" t="s">
        <v>51</v>
      </c>
      <c r="H12" s="16" t="s">
        <v>34</v>
      </c>
      <c r="I12" s="16">
        <v>19900804</v>
      </c>
      <c r="J12" s="16" t="s">
        <v>23</v>
      </c>
      <c r="K12" s="26" t="s">
        <v>52</v>
      </c>
      <c r="L12" s="16" t="s">
        <v>28</v>
      </c>
      <c r="M12" s="26" t="s">
        <v>53</v>
      </c>
      <c r="N12" s="16"/>
      <c r="O12" s="27"/>
    </row>
    <row r="13" s="2" customFormat="1" ht="34" customHeight="1" spans="1:15">
      <c r="A13" s="14"/>
      <c r="B13" s="15"/>
      <c r="C13" s="15"/>
      <c r="D13" s="15"/>
      <c r="E13" s="15"/>
      <c r="F13" s="16">
        <v>10</v>
      </c>
      <c r="G13" s="17" t="s">
        <v>54</v>
      </c>
      <c r="H13" s="16" t="s">
        <v>22</v>
      </c>
      <c r="I13" s="16">
        <v>19950121</v>
      </c>
      <c r="J13" s="16" t="s">
        <v>23</v>
      </c>
      <c r="K13" s="26" t="s">
        <v>55</v>
      </c>
      <c r="L13" s="16" t="s">
        <v>28</v>
      </c>
      <c r="M13" s="26" t="s">
        <v>56</v>
      </c>
      <c r="N13" s="16"/>
      <c r="O13" s="27"/>
    </row>
    <row r="14" s="2" customFormat="1" ht="34" customHeight="1" spans="1:15">
      <c r="A14" s="14"/>
      <c r="B14" s="15"/>
      <c r="C14" s="15"/>
      <c r="D14" s="15"/>
      <c r="E14" s="15"/>
      <c r="F14" s="16">
        <v>11</v>
      </c>
      <c r="G14" s="17" t="s">
        <v>57</v>
      </c>
      <c r="H14" s="16" t="s">
        <v>34</v>
      </c>
      <c r="I14" s="16">
        <v>19870330</v>
      </c>
      <c r="J14" s="16" t="s">
        <v>23</v>
      </c>
      <c r="K14" s="26" t="s">
        <v>58</v>
      </c>
      <c r="L14" s="16" t="s">
        <v>28</v>
      </c>
      <c r="M14" s="26" t="s">
        <v>59</v>
      </c>
      <c r="N14" s="16"/>
      <c r="O14" s="27"/>
    </row>
    <row r="15" s="2" customFormat="1" ht="34" customHeight="1" spans="1:15">
      <c r="A15" s="14"/>
      <c r="B15" s="15"/>
      <c r="C15" s="15"/>
      <c r="D15" s="15"/>
      <c r="E15" s="15"/>
      <c r="F15" s="16">
        <v>12</v>
      </c>
      <c r="G15" s="17" t="s">
        <v>60</v>
      </c>
      <c r="H15" s="16" t="s">
        <v>22</v>
      </c>
      <c r="I15" s="28" t="s">
        <v>61</v>
      </c>
      <c r="J15" s="16" t="s">
        <v>23</v>
      </c>
      <c r="K15" s="26" t="s">
        <v>62</v>
      </c>
      <c r="L15" s="16" t="s">
        <v>28</v>
      </c>
      <c r="M15" s="26" t="s">
        <v>63</v>
      </c>
      <c r="N15" s="16" t="s">
        <v>41</v>
      </c>
      <c r="O15" s="27"/>
    </row>
    <row r="16" s="2" customFormat="1" ht="34" customHeight="1" spans="1:15">
      <c r="A16" s="14"/>
      <c r="B16" s="15"/>
      <c r="C16" s="15"/>
      <c r="D16" s="15"/>
      <c r="E16" s="15"/>
      <c r="F16" s="16">
        <v>13</v>
      </c>
      <c r="G16" s="17" t="s">
        <v>64</v>
      </c>
      <c r="H16" s="16" t="s">
        <v>22</v>
      </c>
      <c r="I16" s="16">
        <v>19910530</v>
      </c>
      <c r="J16" s="16" t="s">
        <v>23</v>
      </c>
      <c r="K16" s="26" t="s">
        <v>65</v>
      </c>
      <c r="L16" s="16" t="s">
        <v>28</v>
      </c>
      <c r="M16" s="26" t="s">
        <v>66</v>
      </c>
      <c r="N16" s="16" t="s">
        <v>67</v>
      </c>
      <c r="O16" s="27"/>
    </row>
    <row r="17" s="2" customFormat="1" ht="34" customHeight="1" spans="1:15">
      <c r="A17" s="14"/>
      <c r="B17" s="15"/>
      <c r="C17" s="15"/>
      <c r="D17" s="15"/>
      <c r="E17" s="15"/>
      <c r="F17" s="16">
        <v>14</v>
      </c>
      <c r="G17" s="17" t="s">
        <v>68</v>
      </c>
      <c r="H17" s="16" t="s">
        <v>22</v>
      </c>
      <c r="I17" s="16">
        <v>19960225</v>
      </c>
      <c r="J17" s="16" t="s">
        <v>23</v>
      </c>
      <c r="K17" s="26" t="s">
        <v>69</v>
      </c>
      <c r="L17" s="16" t="s">
        <v>28</v>
      </c>
      <c r="M17" s="26" t="s">
        <v>70</v>
      </c>
      <c r="N17" s="16"/>
      <c r="O17" s="27"/>
    </row>
    <row r="18" s="2" customFormat="1" ht="34" customHeight="1" spans="1:15">
      <c r="A18" s="14"/>
      <c r="B18" s="15"/>
      <c r="C18" s="15"/>
      <c r="D18" s="15"/>
      <c r="E18" s="15"/>
      <c r="F18" s="16">
        <v>15</v>
      </c>
      <c r="G18" s="17" t="s">
        <v>71</v>
      </c>
      <c r="H18" s="16" t="s">
        <v>22</v>
      </c>
      <c r="I18" s="16">
        <v>19960618</v>
      </c>
      <c r="J18" s="16" t="s">
        <v>23</v>
      </c>
      <c r="K18" s="26" t="s">
        <v>72</v>
      </c>
      <c r="L18" s="16" t="s">
        <v>28</v>
      </c>
      <c r="M18" s="26" t="s">
        <v>73</v>
      </c>
      <c r="N18" s="16" t="s">
        <v>74</v>
      </c>
      <c r="O18" s="27"/>
    </row>
    <row r="19" s="2" customFormat="1" ht="34" customHeight="1" spans="1:15">
      <c r="A19" s="14"/>
      <c r="B19" s="15"/>
      <c r="C19" s="15"/>
      <c r="D19" s="15"/>
      <c r="E19" s="15"/>
      <c r="F19" s="16">
        <v>16</v>
      </c>
      <c r="G19" s="17" t="s">
        <v>75</v>
      </c>
      <c r="H19" s="16" t="s">
        <v>34</v>
      </c>
      <c r="I19" s="16">
        <v>19930102</v>
      </c>
      <c r="J19" s="16" t="s">
        <v>23</v>
      </c>
      <c r="K19" s="26" t="s">
        <v>76</v>
      </c>
      <c r="L19" s="16" t="s">
        <v>28</v>
      </c>
      <c r="M19" s="26" t="s">
        <v>77</v>
      </c>
      <c r="N19" s="16"/>
      <c r="O19" s="27"/>
    </row>
    <row r="20" s="2" customFormat="1" ht="34" customHeight="1" spans="1:15">
      <c r="A20" s="14"/>
      <c r="B20" s="15"/>
      <c r="C20" s="15"/>
      <c r="D20" s="15"/>
      <c r="E20" s="15"/>
      <c r="F20" s="16">
        <v>17</v>
      </c>
      <c r="G20" s="17" t="s">
        <v>78</v>
      </c>
      <c r="H20" s="16" t="s">
        <v>22</v>
      </c>
      <c r="I20" s="16">
        <v>19980123</v>
      </c>
      <c r="J20" s="16" t="s">
        <v>23</v>
      </c>
      <c r="K20" s="26" t="s">
        <v>79</v>
      </c>
      <c r="L20" s="16"/>
      <c r="M20" s="26" t="s">
        <v>25</v>
      </c>
      <c r="N20" s="16"/>
      <c r="O20" s="27"/>
    </row>
    <row r="21" s="2" customFormat="1" ht="34" customHeight="1" spans="1:15">
      <c r="A21" s="14"/>
      <c r="B21" s="15"/>
      <c r="C21" s="15"/>
      <c r="D21" s="15"/>
      <c r="E21" s="15"/>
      <c r="F21" s="16">
        <v>18</v>
      </c>
      <c r="G21" s="17" t="s">
        <v>80</v>
      </c>
      <c r="H21" s="16" t="s">
        <v>22</v>
      </c>
      <c r="I21" s="16">
        <v>19950329</v>
      </c>
      <c r="J21" s="16" t="s">
        <v>23</v>
      </c>
      <c r="K21" s="26" t="s">
        <v>69</v>
      </c>
      <c r="L21" s="16" t="s">
        <v>28</v>
      </c>
      <c r="M21" s="26" t="s">
        <v>81</v>
      </c>
      <c r="N21" s="16"/>
      <c r="O21" s="27"/>
    </row>
    <row r="22" s="2" customFormat="1" ht="32" customHeight="1" spans="1:15">
      <c r="A22" s="14" t="s">
        <v>82</v>
      </c>
      <c r="B22" s="15" t="s">
        <v>83</v>
      </c>
      <c r="C22" s="15" t="s">
        <v>84</v>
      </c>
      <c r="D22" s="15" t="s">
        <v>85</v>
      </c>
      <c r="E22" s="15" t="s">
        <v>86</v>
      </c>
      <c r="F22" s="16">
        <v>19</v>
      </c>
      <c r="G22" s="16" t="s">
        <v>87</v>
      </c>
      <c r="H22" s="16" t="s">
        <v>34</v>
      </c>
      <c r="I22" s="16">
        <v>19930801</v>
      </c>
      <c r="J22" s="16" t="s">
        <v>23</v>
      </c>
      <c r="K22" s="26" t="s">
        <v>88</v>
      </c>
      <c r="L22" s="16" t="s">
        <v>28</v>
      </c>
      <c r="M22" s="26" t="s">
        <v>89</v>
      </c>
      <c r="N22" s="16"/>
      <c r="O22" s="27"/>
    </row>
    <row r="23" s="2" customFormat="1" ht="32" customHeight="1" spans="1:15">
      <c r="A23" s="14"/>
      <c r="B23" s="15"/>
      <c r="C23" s="15"/>
      <c r="D23" s="15"/>
      <c r="E23" s="15"/>
      <c r="F23" s="16">
        <v>20</v>
      </c>
      <c r="G23" s="16" t="s">
        <v>90</v>
      </c>
      <c r="H23" s="16" t="s">
        <v>34</v>
      </c>
      <c r="I23" s="16">
        <v>19880910</v>
      </c>
      <c r="J23" s="16" t="s">
        <v>23</v>
      </c>
      <c r="K23" s="26" t="s">
        <v>91</v>
      </c>
      <c r="L23" s="16" t="s">
        <v>28</v>
      </c>
      <c r="M23" s="26" t="s">
        <v>92</v>
      </c>
      <c r="N23" s="16" t="s">
        <v>93</v>
      </c>
      <c r="O23" s="27"/>
    </row>
    <row r="24" s="2" customFormat="1" ht="32" customHeight="1" spans="1:15">
      <c r="A24" s="14"/>
      <c r="B24" s="15"/>
      <c r="C24" s="15"/>
      <c r="D24" s="15"/>
      <c r="E24" s="15"/>
      <c r="F24" s="16">
        <v>21</v>
      </c>
      <c r="G24" s="16" t="s">
        <v>94</v>
      </c>
      <c r="H24" s="16" t="s">
        <v>22</v>
      </c>
      <c r="I24" s="16">
        <v>20000108</v>
      </c>
      <c r="J24" s="16" t="s">
        <v>23</v>
      </c>
      <c r="K24" s="26" t="s">
        <v>95</v>
      </c>
      <c r="L24" s="16"/>
      <c r="M24" s="26" t="s">
        <v>25</v>
      </c>
      <c r="N24" s="16"/>
      <c r="O24" s="27"/>
    </row>
    <row r="25" s="2" customFormat="1" ht="32" customHeight="1" spans="1:15">
      <c r="A25" s="14"/>
      <c r="B25" s="15"/>
      <c r="C25" s="15"/>
      <c r="D25" s="15"/>
      <c r="E25" s="15"/>
      <c r="F25" s="16">
        <v>22</v>
      </c>
      <c r="G25" s="16" t="s">
        <v>96</v>
      </c>
      <c r="H25" s="16" t="s">
        <v>34</v>
      </c>
      <c r="I25" s="16">
        <v>19910712</v>
      </c>
      <c r="J25" s="16" t="s">
        <v>23</v>
      </c>
      <c r="K25" s="26" t="s">
        <v>97</v>
      </c>
      <c r="L25" s="16" t="s">
        <v>28</v>
      </c>
      <c r="M25" s="26" t="s">
        <v>98</v>
      </c>
      <c r="N25" s="16"/>
      <c r="O25" s="27"/>
    </row>
    <row r="26" s="2" customFormat="1" ht="32" customHeight="1" spans="1:15">
      <c r="A26" s="14"/>
      <c r="B26" s="15"/>
      <c r="C26" s="15"/>
      <c r="D26" s="15"/>
      <c r="E26" s="15"/>
      <c r="F26" s="16">
        <v>23</v>
      </c>
      <c r="G26" s="16" t="s">
        <v>99</v>
      </c>
      <c r="H26" s="16" t="s">
        <v>34</v>
      </c>
      <c r="I26" s="16">
        <v>19950808</v>
      </c>
      <c r="J26" s="16" t="s">
        <v>23</v>
      </c>
      <c r="K26" s="26" t="s">
        <v>100</v>
      </c>
      <c r="L26" s="16"/>
      <c r="M26" s="26" t="s">
        <v>25</v>
      </c>
      <c r="N26" s="16"/>
      <c r="O26" s="27"/>
    </row>
    <row r="27" s="2" customFormat="1" ht="32" customHeight="1" spans="1:15">
      <c r="A27" s="14"/>
      <c r="B27" s="15"/>
      <c r="C27" s="15"/>
      <c r="D27" s="15"/>
      <c r="E27" s="15"/>
      <c r="F27" s="16">
        <v>24</v>
      </c>
      <c r="G27" s="16" t="s">
        <v>101</v>
      </c>
      <c r="H27" s="16" t="s">
        <v>22</v>
      </c>
      <c r="I27" s="16">
        <v>19940712</v>
      </c>
      <c r="J27" s="16" t="s">
        <v>23</v>
      </c>
      <c r="K27" s="26" t="s">
        <v>102</v>
      </c>
      <c r="L27" s="16" t="s">
        <v>28</v>
      </c>
      <c r="M27" s="26" t="s">
        <v>103</v>
      </c>
      <c r="N27" s="16"/>
      <c r="O27" s="27"/>
    </row>
    <row r="28" s="2" customFormat="1" ht="32" customHeight="1" spans="1:15">
      <c r="A28" s="14"/>
      <c r="B28" s="15"/>
      <c r="C28" s="15"/>
      <c r="D28" s="15"/>
      <c r="E28" s="15"/>
      <c r="F28" s="16">
        <v>25</v>
      </c>
      <c r="G28" s="16" t="s">
        <v>104</v>
      </c>
      <c r="H28" s="16" t="s">
        <v>34</v>
      </c>
      <c r="I28" s="16">
        <v>19970710</v>
      </c>
      <c r="J28" s="16" t="s">
        <v>23</v>
      </c>
      <c r="K28" s="26" t="s">
        <v>105</v>
      </c>
      <c r="L28" s="16"/>
      <c r="M28" s="26" t="s">
        <v>25</v>
      </c>
      <c r="N28" s="16"/>
      <c r="O28" s="27"/>
    </row>
    <row r="29" s="2" customFormat="1" ht="32" customHeight="1" spans="1:15">
      <c r="A29" s="14"/>
      <c r="B29" s="15"/>
      <c r="C29" s="15"/>
      <c r="D29" s="15"/>
      <c r="E29" s="15"/>
      <c r="F29" s="16">
        <v>26</v>
      </c>
      <c r="G29" s="16" t="s">
        <v>106</v>
      </c>
      <c r="H29" s="16" t="s">
        <v>22</v>
      </c>
      <c r="I29" s="16">
        <v>19930909</v>
      </c>
      <c r="J29" s="16" t="s">
        <v>23</v>
      </c>
      <c r="K29" s="26" t="s">
        <v>107</v>
      </c>
      <c r="L29" s="16" t="s">
        <v>28</v>
      </c>
      <c r="M29" s="26" t="s">
        <v>108</v>
      </c>
      <c r="N29" s="16" t="s">
        <v>67</v>
      </c>
      <c r="O29" s="27"/>
    </row>
    <row r="30" s="2" customFormat="1" ht="32" customHeight="1" spans="1:15">
      <c r="A30" s="14"/>
      <c r="B30" s="15"/>
      <c r="C30" s="15"/>
      <c r="D30" s="15"/>
      <c r="E30" s="15"/>
      <c r="F30" s="16">
        <v>27</v>
      </c>
      <c r="G30" s="16" t="s">
        <v>109</v>
      </c>
      <c r="H30" s="16" t="s">
        <v>22</v>
      </c>
      <c r="I30" s="16">
        <v>19890402</v>
      </c>
      <c r="J30" s="16" t="s">
        <v>23</v>
      </c>
      <c r="K30" s="26" t="s">
        <v>110</v>
      </c>
      <c r="L30" s="16" t="s">
        <v>28</v>
      </c>
      <c r="M30" s="26" t="s">
        <v>111</v>
      </c>
      <c r="N30" s="16"/>
      <c r="O30" s="27"/>
    </row>
    <row r="31" s="2" customFormat="1" ht="32" customHeight="1" spans="1:15">
      <c r="A31" s="14"/>
      <c r="B31" s="15"/>
      <c r="C31" s="15"/>
      <c r="D31" s="15"/>
      <c r="E31" s="15"/>
      <c r="F31" s="16">
        <v>28</v>
      </c>
      <c r="G31" s="16" t="s">
        <v>112</v>
      </c>
      <c r="H31" s="16" t="s">
        <v>34</v>
      </c>
      <c r="I31" s="16">
        <v>19920118</v>
      </c>
      <c r="J31" s="16" t="s">
        <v>23</v>
      </c>
      <c r="K31" s="26" t="s">
        <v>113</v>
      </c>
      <c r="L31" s="16"/>
      <c r="M31" s="26" t="s">
        <v>25</v>
      </c>
      <c r="N31" s="16" t="s">
        <v>114</v>
      </c>
      <c r="O31" s="27"/>
    </row>
    <row r="32" s="2" customFormat="1" ht="32" customHeight="1" spans="1:15">
      <c r="A32" s="14"/>
      <c r="B32" s="15"/>
      <c r="C32" s="15"/>
      <c r="D32" s="15"/>
      <c r="E32" s="15"/>
      <c r="F32" s="16">
        <v>29</v>
      </c>
      <c r="G32" s="16" t="s">
        <v>115</v>
      </c>
      <c r="H32" s="16" t="s">
        <v>22</v>
      </c>
      <c r="I32" s="16">
        <v>19930715</v>
      </c>
      <c r="J32" s="16" t="s">
        <v>23</v>
      </c>
      <c r="K32" s="26" t="s">
        <v>116</v>
      </c>
      <c r="L32" s="16" t="s">
        <v>28</v>
      </c>
      <c r="M32" s="26" t="s">
        <v>117</v>
      </c>
      <c r="N32" s="16"/>
      <c r="O32" s="27"/>
    </row>
    <row r="33" s="2" customFormat="1" ht="32" customHeight="1" spans="1:15">
      <c r="A33" s="14"/>
      <c r="B33" s="15"/>
      <c r="C33" s="15"/>
      <c r="D33" s="15"/>
      <c r="E33" s="15"/>
      <c r="F33" s="16">
        <v>30</v>
      </c>
      <c r="G33" s="16" t="s">
        <v>118</v>
      </c>
      <c r="H33" s="16" t="s">
        <v>22</v>
      </c>
      <c r="I33" s="16">
        <v>19991107</v>
      </c>
      <c r="J33" s="16" t="s">
        <v>23</v>
      </c>
      <c r="K33" s="26" t="s">
        <v>119</v>
      </c>
      <c r="L33" s="16"/>
      <c r="M33" s="26" t="s">
        <v>25</v>
      </c>
      <c r="N33" s="16"/>
      <c r="O33" s="27"/>
    </row>
    <row r="34" s="2" customFormat="1" ht="32" customHeight="1" spans="1:15">
      <c r="A34" s="14"/>
      <c r="B34" s="15"/>
      <c r="C34" s="15"/>
      <c r="D34" s="15"/>
      <c r="E34" s="15"/>
      <c r="F34" s="16">
        <v>31</v>
      </c>
      <c r="G34" s="16" t="s">
        <v>120</v>
      </c>
      <c r="H34" s="16" t="s">
        <v>22</v>
      </c>
      <c r="I34" s="16">
        <v>19890629</v>
      </c>
      <c r="J34" s="16" t="s">
        <v>23</v>
      </c>
      <c r="K34" s="26" t="s">
        <v>121</v>
      </c>
      <c r="L34" s="16" t="s">
        <v>28</v>
      </c>
      <c r="M34" s="26" t="s">
        <v>122</v>
      </c>
      <c r="N34" s="16"/>
      <c r="O34" s="27"/>
    </row>
    <row r="35" s="2" customFormat="1" ht="32" customHeight="1" spans="1:15">
      <c r="A35" s="14"/>
      <c r="B35" s="15"/>
      <c r="C35" s="15"/>
      <c r="D35" s="15"/>
      <c r="E35" s="15"/>
      <c r="F35" s="16">
        <v>32</v>
      </c>
      <c r="G35" s="16" t="s">
        <v>123</v>
      </c>
      <c r="H35" s="16" t="s">
        <v>34</v>
      </c>
      <c r="I35" s="16">
        <v>19940417</v>
      </c>
      <c r="J35" s="16" t="s">
        <v>23</v>
      </c>
      <c r="K35" s="26" t="s">
        <v>124</v>
      </c>
      <c r="L35" s="16"/>
      <c r="M35" s="26" t="s">
        <v>25</v>
      </c>
      <c r="N35" s="16"/>
      <c r="O35" s="27"/>
    </row>
    <row r="36" s="2" customFormat="1" ht="27" customHeight="1" spans="1:15">
      <c r="A36" s="18" t="s">
        <v>125</v>
      </c>
      <c r="B36" s="19" t="s">
        <v>126</v>
      </c>
      <c r="C36" s="19" t="s">
        <v>127</v>
      </c>
      <c r="D36" s="19" t="s">
        <v>19</v>
      </c>
      <c r="E36" s="19" t="s">
        <v>128</v>
      </c>
      <c r="F36" s="16">
        <v>33</v>
      </c>
      <c r="G36" s="16" t="s">
        <v>129</v>
      </c>
      <c r="H36" s="16" t="s">
        <v>34</v>
      </c>
      <c r="I36" s="16">
        <v>19930209</v>
      </c>
      <c r="J36" s="16" t="s">
        <v>23</v>
      </c>
      <c r="K36" s="26" t="s">
        <v>130</v>
      </c>
      <c r="L36" s="16" t="s">
        <v>28</v>
      </c>
      <c r="M36" s="26" t="s">
        <v>131</v>
      </c>
      <c r="N36" s="16"/>
      <c r="O36" s="29" t="s">
        <v>132</v>
      </c>
    </row>
    <row r="37" s="2" customFormat="1" ht="27" customHeight="1" spans="1:15">
      <c r="A37" s="20"/>
      <c r="B37" s="21"/>
      <c r="C37" s="21"/>
      <c r="D37" s="21"/>
      <c r="E37" s="21"/>
      <c r="F37" s="16">
        <v>34</v>
      </c>
      <c r="G37" s="16" t="s">
        <v>133</v>
      </c>
      <c r="H37" s="16" t="s">
        <v>22</v>
      </c>
      <c r="I37" s="16">
        <v>19980429</v>
      </c>
      <c r="J37" s="16" t="s">
        <v>23</v>
      </c>
      <c r="K37" s="26" t="s">
        <v>134</v>
      </c>
      <c r="L37" s="16"/>
      <c r="M37" s="26" t="s">
        <v>25</v>
      </c>
      <c r="N37" s="16"/>
      <c r="O37" s="30"/>
    </row>
    <row r="38" s="2" customFormat="1" ht="27" customHeight="1" spans="1:15">
      <c r="A38" s="20"/>
      <c r="B38" s="21"/>
      <c r="C38" s="21"/>
      <c r="D38" s="21"/>
      <c r="E38" s="21"/>
      <c r="F38" s="16">
        <v>35</v>
      </c>
      <c r="G38" s="16" t="s">
        <v>135</v>
      </c>
      <c r="H38" s="16" t="s">
        <v>34</v>
      </c>
      <c r="I38" s="16">
        <v>19960406</v>
      </c>
      <c r="J38" s="16" t="s">
        <v>23</v>
      </c>
      <c r="K38" s="26" t="s">
        <v>136</v>
      </c>
      <c r="L38" s="16"/>
      <c r="M38" s="26" t="s">
        <v>25</v>
      </c>
      <c r="N38" s="16"/>
      <c r="O38" s="30"/>
    </row>
    <row r="39" s="2" customFormat="1" ht="27" customHeight="1" spans="1:15">
      <c r="A39" s="20"/>
      <c r="B39" s="21"/>
      <c r="C39" s="21"/>
      <c r="D39" s="21"/>
      <c r="E39" s="21"/>
      <c r="F39" s="16">
        <v>36</v>
      </c>
      <c r="G39" s="16" t="s">
        <v>137</v>
      </c>
      <c r="H39" s="16" t="s">
        <v>34</v>
      </c>
      <c r="I39" s="16">
        <v>19941020</v>
      </c>
      <c r="J39" s="16" t="s">
        <v>23</v>
      </c>
      <c r="K39" s="26" t="s">
        <v>138</v>
      </c>
      <c r="L39" s="16"/>
      <c r="M39" s="26" t="s">
        <v>25</v>
      </c>
      <c r="N39" s="16"/>
      <c r="O39" s="30"/>
    </row>
    <row r="40" s="2" customFormat="1" ht="27" customHeight="1" spans="1:15">
      <c r="A40" s="20"/>
      <c r="B40" s="21"/>
      <c r="C40" s="21"/>
      <c r="D40" s="21"/>
      <c r="E40" s="21"/>
      <c r="F40" s="16">
        <v>37</v>
      </c>
      <c r="G40" s="16" t="s">
        <v>139</v>
      </c>
      <c r="H40" s="16" t="s">
        <v>34</v>
      </c>
      <c r="I40" s="16">
        <v>19950507</v>
      </c>
      <c r="J40" s="16" t="s">
        <v>23</v>
      </c>
      <c r="K40" s="26" t="s">
        <v>140</v>
      </c>
      <c r="L40" s="16" t="s">
        <v>28</v>
      </c>
      <c r="M40" s="26" t="s">
        <v>141</v>
      </c>
      <c r="N40" s="16" t="s">
        <v>142</v>
      </c>
      <c r="O40" s="30"/>
    </row>
    <row r="41" s="2" customFormat="1" ht="27" customHeight="1" spans="1:15">
      <c r="A41" s="20"/>
      <c r="B41" s="21"/>
      <c r="C41" s="21"/>
      <c r="D41" s="21"/>
      <c r="E41" s="21"/>
      <c r="F41" s="16">
        <v>38</v>
      </c>
      <c r="G41" s="16" t="s">
        <v>143</v>
      </c>
      <c r="H41" s="16" t="s">
        <v>22</v>
      </c>
      <c r="I41" s="16">
        <v>19911126</v>
      </c>
      <c r="J41" s="16" t="s">
        <v>23</v>
      </c>
      <c r="K41" s="26" t="s">
        <v>144</v>
      </c>
      <c r="L41" s="16" t="s">
        <v>28</v>
      </c>
      <c r="M41" s="26" t="s">
        <v>145</v>
      </c>
      <c r="N41" s="16" t="s">
        <v>146</v>
      </c>
      <c r="O41" s="30"/>
    </row>
    <row r="42" s="2" customFormat="1" ht="27" customHeight="1" spans="1:15">
      <c r="A42" s="20"/>
      <c r="B42" s="21"/>
      <c r="C42" s="21"/>
      <c r="D42" s="21"/>
      <c r="E42" s="21"/>
      <c r="F42" s="16">
        <v>39</v>
      </c>
      <c r="G42" s="16" t="s">
        <v>147</v>
      </c>
      <c r="H42" s="16" t="s">
        <v>34</v>
      </c>
      <c r="I42" s="16">
        <v>19950618</v>
      </c>
      <c r="J42" s="16" t="s">
        <v>23</v>
      </c>
      <c r="K42" s="26" t="s">
        <v>148</v>
      </c>
      <c r="L42" s="16" t="s">
        <v>28</v>
      </c>
      <c r="M42" s="26" t="s">
        <v>149</v>
      </c>
      <c r="N42" s="16"/>
      <c r="O42" s="30"/>
    </row>
    <row r="43" s="2" customFormat="1" ht="27" customHeight="1" spans="1:15">
      <c r="A43" s="20"/>
      <c r="B43" s="21"/>
      <c r="C43" s="21"/>
      <c r="D43" s="21"/>
      <c r="E43" s="21"/>
      <c r="F43" s="16">
        <v>40</v>
      </c>
      <c r="G43" s="16" t="s">
        <v>150</v>
      </c>
      <c r="H43" s="16" t="s">
        <v>34</v>
      </c>
      <c r="I43" s="16">
        <v>19950415</v>
      </c>
      <c r="J43" s="16" t="s">
        <v>23</v>
      </c>
      <c r="K43" s="26" t="s">
        <v>151</v>
      </c>
      <c r="L43" s="16" t="s">
        <v>28</v>
      </c>
      <c r="M43" s="26" t="s">
        <v>152</v>
      </c>
      <c r="N43" s="16"/>
      <c r="O43" s="30"/>
    </row>
    <row r="44" s="2" customFormat="1" ht="27" customHeight="1" spans="1:15">
      <c r="A44" s="20"/>
      <c r="B44" s="21"/>
      <c r="C44" s="21"/>
      <c r="D44" s="21"/>
      <c r="E44" s="21"/>
      <c r="F44" s="16">
        <v>41</v>
      </c>
      <c r="G44" s="16" t="s">
        <v>153</v>
      </c>
      <c r="H44" s="16" t="s">
        <v>34</v>
      </c>
      <c r="I44" s="16">
        <v>19910225</v>
      </c>
      <c r="J44" s="16" t="s">
        <v>154</v>
      </c>
      <c r="K44" s="26" t="s">
        <v>155</v>
      </c>
      <c r="L44" s="16" t="s">
        <v>28</v>
      </c>
      <c r="M44" s="26" t="s">
        <v>156</v>
      </c>
      <c r="N44" s="16" t="s">
        <v>157</v>
      </c>
      <c r="O44" s="30"/>
    </row>
    <row r="45" s="2" customFormat="1" ht="27" customHeight="1" spans="1:15">
      <c r="A45" s="20"/>
      <c r="B45" s="21"/>
      <c r="C45" s="21"/>
      <c r="D45" s="21"/>
      <c r="E45" s="21"/>
      <c r="F45" s="16">
        <v>42</v>
      </c>
      <c r="G45" s="16" t="s">
        <v>158</v>
      </c>
      <c r="H45" s="16" t="s">
        <v>34</v>
      </c>
      <c r="I45" s="16">
        <v>19980411</v>
      </c>
      <c r="J45" s="16" t="s">
        <v>23</v>
      </c>
      <c r="K45" s="26" t="s">
        <v>159</v>
      </c>
      <c r="L45" s="16"/>
      <c r="M45" s="26" t="s">
        <v>25</v>
      </c>
      <c r="N45" s="16"/>
      <c r="O45" s="30"/>
    </row>
    <row r="46" s="2" customFormat="1" ht="27" customHeight="1" spans="1:15">
      <c r="A46" s="20"/>
      <c r="B46" s="21"/>
      <c r="C46" s="21"/>
      <c r="D46" s="21"/>
      <c r="E46" s="21"/>
      <c r="F46" s="16">
        <v>43</v>
      </c>
      <c r="G46" s="16" t="s">
        <v>160</v>
      </c>
      <c r="H46" s="16" t="s">
        <v>34</v>
      </c>
      <c r="I46" s="16">
        <v>19930309</v>
      </c>
      <c r="J46" s="16" t="s">
        <v>23</v>
      </c>
      <c r="K46" s="26" t="s">
        <v>161</v>
      </c>
      <c r="L46" s="17" t="s">
        <v>28</v>
      </c>
      <c r="M46" s="26" t="s">
        <v>162</v>
      </c>
      <c r="N46" s="16"/>
      <c r="O46" s="30"/>
    </row>
    <row r="47" s="2" customFormat="1" ht="27" customHeight="1" spans="1:15">
      <c r="A47" s="20"/>
      <c r="B47" s="21"/>
      <c r="C47" s="21"/>
      <c r="D47" s="21"/>
      <c r="E47" s="21"/>
      <c r="F47" s="16">
        <v>44</v>
      </c>
      <c r="G47" s="16" t="s">
        <v>163</v>
      </c>
      <c r="H47" s="16" t="s">
        <v>34</v>
      </c>
      <c r="I47" s="16">
        <v>19960920</v>
      </c>
      <c r="J47" s="16" t="s">
        <v>23</v>
      </c>
      <c r="K47" s="26" t="s">
        <v>164</v>
      </c>
      <c r="L47" s="17" t="s">
        <v>28</v>
      </c>
      <c r="M47" s="26" t="s">
        <v>165</v>
      </c>
      <c r="N47" s="16"/>
      <c r="O47" s="30"/>
    </row>
    <row r="48" s="2" customFormat="1" ht="27" customHeight="1" spans="1:15">
      <c r="A48" s="20"/>
      <c r="B48" s="21"/>
      <c r="C48" s="21"/>
      <c r="D48" s="21"/>
      <c r="E48" s="21"/>
      <c r="F48" s="16">
        <v>45</v>
      </c>
      <c r="G48" s="16" t="s">
        <v>166</v>
      </c>
      <c r="H48" s="16" t="s">
        <v>34</v>
      </c>
      <c r="I48" s="16">
        <v>19910302</v>
      </c>
      <c r="J48" s="16" t="s">
        <v>23</v>
      </c>
      <c r="K48" s="26" t="s">
        <v>167</v>
      </c>
      <c r="L48" s="17" t="s">
        <v>28</v>
      </c>
      <c r="M48" s="26" t="s">
        <v>168</v>
      </c>
      <c r="N48" s="16"/>
      <c r="O48" s="30"/>
    </row>
    <row r="49" s="2" customFormat="1" ht="27" customHeight="1" spans="1:15">
      <c r="A49" s="20"/>
      <c r="B49" s="21"/>
      <c r="C49" s="21"/>
      <c r="D49" s="21"/>
      <c r="E49" s="21"/>
      <c r="F49" s="16">
        <v>46</v>
      </c>
      <c r="G49" s="16" t="s">
        <v>169</v>
      </c>
      <c r="H49" s="16" t="s">
        <v>34</v>
      </c>
      <c r="I49" s="16">
        <v>19891123</v>
      </c>
      <c r="J49" s="16" t="s">
        <v>23</v>
      </c>
      <c r="K49" s="26" t="s">
        <v>170</v>
      </c>
      <c r="L49" s="17" t="s">
        <v>28</v>
      </c>
      <c r="M49" s="26" t="s">
        <v>171</v>
      </c>
      <c r="N49" s="16" t="s">
        <v>172</v>
      </c>
      <c r="O49" s="30"/>
    </row>
    <row r="50" s="2" customFormat="1" ht="27" customHeight="1" spans="1:15">
      <c r="A50" s="20"/>
      <c r="B50" s="21"/>
      <c r="C50" s="21"/>
      <c r="D50" s="21"/>
      <c r="E50" s="21"/>
      <c r="F50" s="16">
        <v>47</v>
      </c>
      <c r="G50" s="16" t="s">
        <v>173</v>
      </c>
      <c r="H50" s="16" t="s">
        <v>34</v>
      </c>
      <c r="I50" s="16">
        <v>19941001</v>
      </c>
      <c r="J50" s="16" t="s">
        <v>23</v>
      </c>
      <c r="K50" s="26" t="s">
        <v>174</v>
      </c>
      <c r="L50" s="17" t="s">
        <v>28</v>
      </c>
      <c r="M50" s="26" t="s">
        <v>152</v>
      </c>
      <c r="N50" s="16"/>
      <c r="O50" s="30"/>
    </row>
    <row r="51" s="2" customFormat="1" ht="27" customHeight="1" spans="1:15">
      <c r="A51" s="20"/>
      <c r="B51" s="21"/>
      <c r="C51" s="21"/>
      <c r="D51" s="21"/>
      <c r="E51" s="21"/>
      <c r="F51" s="16">
        <v>48</v>
      </c>
      <c r="G51" s="16" t="s">
        <v>175</v>
      </c>
      <c r="H51" s="16" t="s">
        <v>34</v>
      </c>
      <c r="I51" s="16">
        <v>19890225</v>
      </c>
      <c r="J51" s="16" t="s">
        <v>23</v>
      </c>
      <c r="K51" s="26" t="s">
        <v>176</v>
      </c>
      <c r="L51" s="17" t="s">
        <v>28</v>
      </c>
      <c r="M51" s="26" t="s">
        <v>131</v>
      </c>
      <c r="N51" s="16"/>
      <c r="O51" s="30"/>
    </row>
    <row r="52" s="2" customFormat="1" ht="27" customHeight="1" spans="1:15">
      <c r="A52" s="20"/>
      <c r="B52" s="21"/>
      <c r="C52" s="21"/>
      <c r="D52" s="21"/>
      <c r="E52" s="21"/>
      <c r="F52" s="16">
        <v>49</v>
      </c>
      <c r="G52" s="16" t="s">
        <v>177</v>
      </c>
      <c r="H52" s="16" t="s">
        <v>34</v>
      </c>
      <c r="I52" s="16">
        <v>19940817</v>
      </c>
      <c r="J52" s="16" t="s">
        <v>23</v>
      </c>
      <c r="K52" s="26" t="s">
        <v>178</v>
      </c>
      <c r="L52" s="17" t="s">
        <v>28</v>
      </c>
      <c r="M52" s="26" t="s">
        <v>179</v>
      </c>
      <c r="N52" s="16"/>
      <c r="O52" s="30"/>
    </row>
    <row r="53" s="2" customFormat="1" ht="27" customHeight="1" spans="1:15">
      <c r="A53" s="22"/>
      <c r="B53" s="23"/>
      <c r="C53" s="23"/>
      <c r="D53" s="23"/>
      <c r="E53" s="23"/>
      <c r="F53" s="16">
        <v>50</v>
      </c>
      <c r="G53" s="16" t="s">
        <v>180</v>
      </c>
      <c r="H53" s="16" t="s">
        <v>22</v>
      </c>
      <c r="I53" s="16">
        <v>19940426</v>
      </c>
      <c r="J53" s="16" t="s">
        <v>23</v>
      </c>
      <c r="K53" s="26" t="s">
        <v>181</v>
      </c>
      <c r="L53" s="17" t="s">
        <v>28</v>
      </c>
      <c r="M53" s="26" t="s">
        <v>182</v>
      </c>
      <c r="N53" s="16"/>
      <c r="O53" s="31"/>
    </row>
    <row r="54" s="2" customFormat="1" ht="31" customHeight="1" spans="1:15">
      <c r="A54" s="14" t="s">
        <v>183</v>
      </c>
      <c r="B54" s="15" t="s">
        <v>184</v>
      </c>
      <c r="C54" s="15" t="s">
        <v>185</v>
      </c>
      <c r="D54" s="15" t="s">
        <v>186</v>
      </c>
      <c r="E54" s="15" t="s">
        <v>187</v>
      </c>
      <c r="F54" s="16">
        <v>51</v>
      </c>
      <c r="G54" s="16" t="s">
        <v>188</v>
      </c>
      <c r="H54" s="16" t="s">
        <v>34</v>
      </c>
      <c r="I54" s="16">
        <v>19930523</v>
      </c>
      <c r="J54" s="16" t="s">
        <v>23</v>
      </c>
      <c r="K54" s="26" t="s">
        <v>189</v>
      </c>
      <c r="L54" s="16" t="s">
        <v>28</v>
      </c>
      <c r="M54" s="26" t="s">
        <v>190</v>
      </c>
      <c r="N54" s="16"/>
      <c r="O54" s="27"/>
    </row>
    <row r="55" s="2" customFormat="1" ht="31" customHeight="1" spans="1:15">
      <c r="A55" s="14"/>
      <c r="B55" s="15"/>
      <c r="C55" s="15"/>
      <c r="D55" s="15"/>
      <c r="E55" s="15"/>
      <c r="F55" s="16">
        <v>52</v>
      </c>
      <c r="G55" s="16" t="s">
        <v>191</v>
      </c>
      <c r="H55" s="16" t="s">
        <v>34</v>
      </c>
      <c r="I55" s="16">
        <v>19930423</v>
      </c>
      <c r="J55" s="16" t="s">
        <v>23</v>
      </c>
      <c r="K55" s="26" t="s">
        <v>192</v>
      </c>
      <c r="L55" s="16"/>
      <c r="M55" s="26" t="s">
        <v>25</v>
      </c>
      <c r="N55" s="16" t="s">
        <v>193</v>
      </c>
      <c r="O55" s="27"/>
    </row>
    <row r="56" s="2" customFormat="1" ht="31" customHeight="1" spans="1:15">
      <c r="A56" s="14"/>
      <c r="B56" s="15"/>
      <c r="C56" s="15"/>
      <c r="D56" s="15"/>
      <c r="E56" s="15"/>
      <c r="F56" s="16">
        <v>53</v>
      </c>
      <c r="G56" s="16" t="s">
        <v>194</v>
      </c>
      <c r="H56" s="16" t="s">
        <v>34</v>
      </c>
      <c r="I56" s="16">
        <v>19910317</v>
      </c>
      <c r="J56" s="16" t="s">
        <v>23</v>
      </c>
      <c r="K56" s="26" t="s">
        <v>195</v>
      </c>
      <c r="L56" s="16"/>
      <c r="M56" s="26" t="s">
        <v>25</v>
      </c>
      <c r="N56" s="16" t="s">
        <v>196</v>
      </c>
      <c r="O56" s="27"/>
    </row>
    <row r="57" s="2" customFormat="1" ht="31" customHeight="1" spans="1:15">
      <c r="A57" s="14"/>
      <c r="B57" s="15"/>
      <c r="C57" s="15"/>
      <c r="D57" s="15"/>
      <c r="E57" s="15"/>
      <c r="F57" s="16">
        <v>54</v>
      </c>
      <c r="G57" s="16" t="s">
        <v>197</v>
      </c>
      <c r="H57" s="16" t="s">
        <v>34</v>
      </c>
      <c r="I57" s="16">
        <v>19950815</v>
      </c>
      <c r="J57" s="16" t="s">
        <v>23</v>
      </c>
      <c r="K57" s="26" t="s">
        <v>198</v>
      </c>
      <c r="L57" s="16" t="s">
        <v>28</v>
      </c>
      <c r="M57" s="26" t="s">
        <v>199</v>
      </c>
      <c r="N57" s="16"/>
      <c r="O57" s="27"/>
    </row>
    <row r="58" s="2" customFormat="1" ht="31" customHeight="1" spans="1:15">
      <c r="A58" s="14"/>
      <c r="B58" s="15"/>
      <c r="C58" s="15"/>
      <c r="D58" s="15"/>
      <c r="E58" s="15"/>
      <c r="F58" s="16">
        <v>55</v>
      </c>
      <c r="G58" s="16" t="s">
        <v>200</v>
      </c>
      <c r="H58" s="16" t="s">
        <v>34</v>
      </c>
      <c r="I58" s="16">
        <v>19900220</v>
      </c>
      <c r="J58" s="16" t="s">
        <v>23</v>
      </c>
      <c r="K58" s="26" t="s">
        <v>201</v>
      </c>
      <c r="L58" s="16"/>
      <c r="M58" s="26" t="s">
        <v>25</v>
      </c>
      <c r="N58" s="16" t="s">
        <v>202</v>
      </c>
      <c r="O58" s="27"/>
    </row>
    <row r="59" s="2" customFormat="1" ht="31" customHeight="1" spans="1:15">
      <c r="A59" s="14"/>
      <c r="B59" s="15"/>
      <c r="C59" s="15"/>
      <c r="D59" s="15"/>
      <c r="E59" s="15"/>
      <c r="F59" s="16">
        <v>56</v>
      </c>
      <c r="G59" s="16" t="s">
        <v>203</v>
      </c>
      <c r="H59" s="16" t="s">
        <v>34</v>
      </c>
      <c r="I59" s="16">
        <v>19961112</v>
      </c>
      <c r="J59" s="16" t="s">
        <v>23</v>
      </c>
      <c r="K59" s="26" t="s">
        <v>204</v>
      </c>
      <c r="L59" s="16" t="s">
        <v>28</v>
      </c>
      <c r="M59" s="26" t="s">
        <v>205</v>
      </c>
      <c r="N59" s="16"/>
      <c r="O59" s="27"/>
    </row>
    <row r="60" s="2" customFormat="1" ht="31" customHeight="1" spans="1:15">
      <c r="A60" s="14"/>
      <c r="B60" s="15"/>
      <c r="C60" s="15"/>
      <c r="D60" s="15"/>
      <c r="E60" s="15"/>
      <c r="F60" s="16">
        <v>57</v>
      </c>
      <c r="G60" s="16" t="s">
        <v>206</v>
      </c>
      <c r="H60" s="16" t="s">
        <v>34</v>
      </c>
      <c r="I60" s="16">
        <v>19900307</v>
      </c>
      <c r="J60" s="16"/>
      <c r="K60" s="26" t="s">
        <v>25</v>
      </c>
      <c r="L60" s="16" t="s">
        <v>23</v>
      </c>
      <c r="M60" s="26" t="s">
        <v>207</v>
      </c>
      <c r="N60" s="16" t="s">
        <v>208</v>
      </c>
      <c r="O60" s="27"/>
    </row>
    <row r="61" s="2" customFormat="1" ht="31" customHeight="1" spans="1:15">
      <c r="A61" s="14"/>
      <c r="B61" s="15"/>
      <c r="C61" s="15"/>
      <c r="D61" s="15"/>
      <c r="E61" s="15"/>
      <c r="F61" s="16">
        <v>58</v>
      </c>
      <c r="G61" s="16" t="s">
        <v>209</v>
      </c>
      <c r="H61" s="16" t="s">
        <v>34</v>
      </c>
      <c r="I61" s="16">
        <v>19870305</v>
      </c>
      <c r="J61" s="16" t="s">
        <v>23</v>
      </c>
      <c r="K61" s="26" t="s">
        <v>210</v>
      </c>
      <c r="L61" s="16" t="s">
        <v>28</v>
      </c>
      <c r="M61" s="26" t="s">
        <v>211</v>
      </c>
      <c r="N61" s="16"/>
      <c r="O61" s="27"/>
    </row>
    <row r="62" s="2" customFormat="1" ht="31" customHeight="1" spans="1:15">
      <c r="A62" s="14"/>
      <c r="B62" s="15"/>
      <c r="C62" s="15"/>
      <c r="D62" s="15"/>
      <c r="E62" s="15"/>
      <c r="F62" s="16">
        <v>59</v>
      </c>
      <c r="G62" s="16" t="s">
        <v>212</v>
      </c>
      <c r="H62" s="16" t="s">
        <v>34</v>
      </c>
      <c r="I62" s="16">
        <v>19951109</v>
      </c>
      <c r="J62" s="16" t="s">
        <v>23</v>
      </c>
      <c r="K62" s="26" t="s">
        <v>213</v>
      </c>
      <c r="L62" s="16" t="s">
        <v>28</v>
      </c>
      <c r="M62" s="26" t="s">
        <v>214</v>
      </c>
      <c r="N62" s="16"/>
      <c r="O62" s="27"/>
    </row>
    <row r="63" s="2" customFormat="1" ht="31" customHeight="1" spans="1:15">
      <c r="A63" s="14"/>
      <c r="B63" s="15"/>
      <c r="C63" s="15"/>
      <c r="D63" s="15"/>
      <c r="E63" s="15"/>
      <c r="F63" s="16">
        <v>60</v>
      </c>
      <c r="G63" s="16" t="s">
        <v>215</v>
      </c>
      <c r="H63" s="16" t="s">
        <v>34</v>
      </c>
      <c r="I63" s="16">
        <v>19901011</v>
      </c>
      <c r="J63" s="16" t="s">
        <v>23</v>
      </c>
      <c r="K63" s="26" t="s">
        <v>216</v>
      </c>
      <c r="L63" s="16"/>
      <c r="M63" s="26" t="s">
        <v>25</v>
      </c>
      <c r="N63" s="16" t="s">
        <v>217</v>
      </c>
      <c r="O63" s="27"/>
    </row>
    <row r="64" s="2" customFormat="1" ht="31" customHeight="1" spans="1:15">
      <c r="A64" s="14"/>
      <c r="B64" s="15"/>
      <c r="C64" s="15"/>
      <c r="D64" s="15"/>
      <c r="E64" s="15"/>
      <c r="F64" s="16">
        <v>61</v>
      </c>
      <c r="G64" s="16" t="s">
        <v>218</v>
      </c>
      <c r="H64" s="16" t="s">
        <v>34</v>
      </c>
      <c r="I64" s="16">
        <v>19900101</v>
      </c>
      <c r="J64" s="16" t="s">
        <v>23</v>
      </c>
      <c r="K64" s="26" t="s">
        <v>219</v>
      </c>
      <c r="L64" s="16" t="s">
        <v>28</v>
      </c>
      <c r="M64" s="26" t="s">
        <v>220</v>
      </c>
      <c r="N64" s="16" t="s">
        <v>221</v>
      </c>
      <c r="O64" s="27"/>
    </row>
    <row r="65" s="2" customFormat="1" ht="34" customHeight="1" spans="1:15">
      <c r="A65" s="14" t="s">
        <v>222</v>
      </c>
      <c r="B65" s="15" t="s">
        <v>223</v>
      </c>
      <c r="C65" s="15" t="s">
        <v>224</v>
      </c>
      <c r="D65" s="15" t="s">
        <v>225</v>
      </c>
      <c r="E65" s="15" t="s">
        <v>226</v>
      </c>
      <c r="F65" s="16">
        <v>62</v>
      </c>
      <c r="G65" s="16" t="s">
        <v>227</v>
      </c>
      <c r="H65" s="16" t="s">
        <v>34</v>
      </c>
      <c r="I65" s="16">
        <v>19941011</v>
      </c>
      <c r="J65" s="16" t="s">
        <v>23</v>
      </c>
      <c r="K65" s="26" t="s">
        <v>228</v>
      </c>
      <c r="L65" s="16" t="s">
        <v>28</v>
      </c>
      <c r="M65" s="26" t="s">
        <v>229</v>
      </c>
      <c r="N65" s="16"/>
      <c r="O65" s="27"/>
    </row>
    <row r="66" s="2" customFormat="1" ht="34" customHeight="1" spans="1:15">
      <c r="A66" s="14"/>
      <c r="B66" s="15"/>
      <c r="C66" s="15"/>
      <c r="D66" s="15"/>
      <c r="E66" s="15"/>
      <c r="F66" s="16">
        <v>63</v>
      </c>
      <c r="G66" s="16" t="s">
        <v>230</v>
      </c>
      <c r="H66" s="16" t="s">
        <v>34</v>
      </c>
      <c r="I66" s="16">
        <v>19930303</v>
      </c>
      <c r="J66" s="16" t="s">
        <v>23</v>
      </c>
      <c r="K66" s="26" t="s">
        <v>231</v>
      </c>
      <c r="L66" s="16" t="s">
        <v>28</v>
      </c>
      <c r="M66" s="26" t="s">
        <v>232</v>
      </c>
      <c r="N66" s="16"/>
      <c r="O66" s="27"/>
    </row>
    <row r="67" s="2" customFormat="1" ht="29" customHeight="1" spans="1:15">
      <c r="A67" s="14"/>
      <c r="B67" s="15"/>
      <c r="C67" s="15"/>
      <c r="D67" s="15"/>
      <c r="E67" s="15"/>
      <c r="F67" s="16">
        <v>64</v>
      </c>
      <c r="G67" s="16" t="s">
        <v>233</v>
      </c>
      <c r="H67" s="16" t="s">
        <v>34</v>
      </c>
      <c r="I67" s="16">
        <v>19971226</v>
      </c>
      <c r="J67" s="16" t="s">
        <v>23</v>
      </c>
      <c r="K67" s="26" t="s">
        <v>234</v>
      </c>
      <c r="L67" s="16"/>
      <c r="M67" s="26" t="s">
        <v>25</v>
      </c>
      <c r="N67" s="16"/>
      <c r="O67" s="27"/>
    </row>
    <row r="68" s="2" customFormat="1" ht="34" customHeight="1" spans="1:15">
      <c r="A68" s="14"/>
      <c r="B68" s="15"/>
      <c r="C68" s="15"/>
      <c r="D68" s="15"/>
      <c r="E68" s="15"/>
      <c r="F68" s="16">
        <v>65</v>
      </c>
      <c r="G68" s="16" t="s">
        <v>235</v>
      </c>
      <c r="H68" s="16" t="s">
        <v>34</v>
      </c>
      <c r="I68" s="16">
        <v>19960603</v>
      </c>
      <c r="J68" s="16" t="s">
        <v>23</v>
      </c>
      <c r="K68" s="26" t="s">
        <v>236</v>
      </c>
      <c r="L68" s="16" t="s">
        <v>28</v>
      </c>
      <c r="M68" s="26" t="s">
        <v>237</v>
      </c>
      <c r="N68" s="16" t="s">
        <v>238</v>
      </c>
      <c r="O68" s="27"/>
    </row>
    <row r="69" s="2" customFormat="1" ht="29" customHeight="1" spans="1:15">
      <c r="A69" s="14" t="s">
        <v>239</v>
      </c>
      <c r="B69" s="15" t="s">
        <v>240</v>
      </c>
      <c r="C69" s="15" t="s">
        <v>241</v>
      </c>
      <c r="D69" s="15" t="s">
        <v>242</v>
      </c>
      <c r="E69" s="15" t="s">
        <v>226</v>
      </c>
      <c r="F69" s="16">
        <v>66</v>
      </c>
      <c r="G69" s="16" t="s">
        <v>243</v>
      </c>
      <c r="H69" s="16" t="s">
        <v>22</v>
      </c>
      <c r="I69" s="16">
        <v>19960602</v>
      </c>
      <c r="J69" s="16" t="s">
        <v>23</v>
      </c>
      <c r="K69" s="26" t="s">
        <v>244</v>
      </c>
      <c r="L69" s="16" t="s">
        <v>28</v>
      </c>
      <c r="M69" s="26" t="s">
        <v>245</v>
      </c>
      <c r="N69" s="16"/>
      <c r="O69" s="27"/>
    </row>
    <row r="70" s="2" customFormat="1" ht="29" customHeight="1" spans="1:15">
      <c r="A70" s="14"/>
      <c r="B70" s="15"/>
      <c r="C70" s="15"/>
      <c r="D70" s="15"/>
      <c r="E70" s="15"/>
      <c r="F70" s="16">
        <v>67</v>
      </c>
      <c r="G70" s="16" t="s">
        <v>246</v>
      </c>
      <c r="H70" s="16" t="s">
        <v>22</v>
      </c>
      <c r="I70" s="16">
        <v>19980317</v>
      </c>
      <c r="J70" s="16" t="s">
        <v>23</v>
      </c>
      <c r="K70" s="26" t="s">
        <v>247</v>
      </c>
      <c r="L70" s="16"/>
      <c r="M70" s="26" t="s">
        <v>25</v>
      </c>
      <c r="N70" s="16"/>
      <c r="O70" s="27"/>
    </row>
    <row r="71" s="2" customFormat="1" ht="30" customHeight="1" spans="1:15">
      <c r="A71" s="14" t="s">
        <v>248</v>
      </c>
      <c r="B71" s="15" t="s">
        <v>249</v>
      </c>
      <c r="C71" s="15" t="s">
        <v>224</v>
      </c>
      <c r="D71" s="15" t="s">
        <v>250</v>
      </c>
      <c r="E71" s="15" t="s">
        <v>251</v>
      </c>
      <c r="F71" s="16">
        <v>68</v>
      </c>
      <c r="G71" s="16" t="s">
        <v>252</v>
      </c>
      <c r="H71" s="16" t="s">
        <v>34</v>
      </c>
      <c r="I71" s="16">
        <v>19941109</v>
      </c>
      <c r="J71" s="16" t="s">
        <v>23</v>
      </c>
      <c r="K71" s="26" t="s">
        <v>253</v>
      </c>
      <c r="L71" s="16" t="s">
        <v>28</v>
      </c>
      <c r="M71" s="26" t="s">
        <v>254</v>
      </c>
      <c r="N71" s="16"/>
      <c r="O71" s="27"/>
    </row>
    <row r="72" s="2" customFormat="1" ht="30" customHeight="1" spans="1:15">
      <c r="A72" s="14"/>
      <c r="B72" s="15"/>
      <c r="C72" s="15"/>
      <c r="D72" s="15"/>
      <c r="E72" s="15"/>
      <c r="F72" s="16">
        <v>69</v>
      </c>
      <c r="G72" s="16" t="s">
        <v>255</v>
      </c>
      <c r="H72" s="16" t="s">
        <v>22</v>
      </c>
      <c r="I72" s="16">
        <v>19900501</v>
      </c>
      <c r="J72" s="16" t="s">
        <v>23</v>
      </c>
      <c r="K72" s="26" t="s">
        <v>256</v>
      </c>
      <c r="L72" s="16" t="s">
        <v>28</v>
      </c>
      <c r="M72" s="26" t="s">
        <v>257</v>
      </c>
      <c r="N72" s="16" t="s">
        <v>258</v>
      </c>
      <c r="O72" s="27"/>
    </row>
    <row r="73" s="2" customFormat="1" ht="30" customHeight="1" spans="1:15">
      <c r="A73" s="14"/>
      <c r="B73" s="15"/>
      <c r="C73" s="15"/>
      <c r="D73" s="15"/>
      <c r="E73" s="15"/>
      <c r="F73" s="16">
        <v>70</v>
      </c>
      <c r="G73" s="16" t="s">
        <v>259</v>
      </c>
      <c r="H73" s="16" t="s">
        <v>34</v>
      </c>
      <c r="I73" s="16">
        <v>19960610</v>
      </c>
      <c r="J73" s="16" t="s">
        <v>23</v>
      </c>
      <c r="K73" s="26" t="s">
        <v>260</v>
      </c>
      <c r="L73" s="16" t="s">
        <v>28</v>
      </c>
      <c r="M73" s="26" t="s">
        <v>261</v>
      </c>
      <c r="N73" s="16"/>
      <c r="O73" s="27"/>
    </row>
    <row r="74" s="2" customFormat="1" ht="30" customHeight="1" spans="1:15">
      <c r="A74" s="14"/>
      <c r="B74" s="15"/>
      <c r="C74" s="15"/>
      <c r="D74" s="15"/>
      <c r="E74" s="15"/>
      <c r="F74" s="16">
        <v>71</v>
      </c>
      <c r="G74" s="16" t="s">
        <v>262</v>
      </c>
      <c r="H74" s="16" t="s">
        <v>22</v>
      </c>
      <c r="I74" s="16">
        <v>19950918</v>
      </c>
      <c r="J74" s="16" t="s">
        <v>23</v>
      </c>
      <c r="K74" s="26" t="s">
        <v>263</v>
      </c>
      <c r="L74" s="16"/>
      <c r="M74" s="26" t="s">
        <v>25</v>
      </c>
      <c r="N74" s="16"/>
      <c r="O74" s="27"/>
    </row>
    <row r="75" s="2" customFormat="1" ht="30" customHeight="1" spans="1:15">
      <c r="A75" s="14"/>
      <c r="B75" s="15"/>
      <c r="C75" s="15"/>
      <c r="D75" s="15"/>
      <c r="E75" s="15"/>
      <c r="F75" s="16">
        <v>72</v>
      </c>
      <c r="G75" s="16" t="s">
        <v>264</v>
      </c>
      <c r="H75" s="16" t="s">
        <v>34</v>
      </c>
      <c r="I75" s="16">
        <v>19860526</v>
      </c>
      <c r="J75" s="16" t="s">
        <v>23</v>
      </c>
      <c r="K75" s="26" t="s">
        <v>265</v>
      </c>
      <c r="L75" s="16" t="s">
        <v>28</v>
      </c>
      <c r="M75" s="26" t="s">
        <v>266</v>
      </c>
      <c r="N75" s="16"/>
      <c r="O75" s="27"/>
    </row>
    <row r="76" s="2" customFormat="1" ht="30" customHeight="1" spans="1:15">
      <c r="A76" s="14"/>
      <c r="B76" s="15"/>
      <c r="C76" s="15"/>
      <c r="D76" s="15"/>
      <c r="E76" s="15"/>
      <c r="F76" s="16">
        <v>73</v>
      </c>
      <c r="G76" s="16" t="s">
        <v>267</v>
      </c>
      <c r="H76" s="16" t="s">
        <v>34</v>
      </c>
      <c r="I76" s="16">
        <v>19950718</v>
      </c>
      <c r="J76" s="16" t="s">
        <v>23</v>
      </c>
      <c r="K76" s="26" t="s">
        <v>253</v>
      </c>
      <c r="L76" s="16" t="s">
        <v>28</v>
      </c>
      <c r="M76" s="26" t="s">
        <v>253</v>
      </c>
      <c r="N76" s="16"/>
      <c r="O76" s="27"/>
    </row>
    <row r="77" s="2" customFormat="1" ht="30" customHeight="1" spans="1:15">
      <c r="A77" s="14"/>
      <c r="B77" s="15"/>
      <c r="C77" s="15"/>
      <c r="D77" s="15"/>
      <c r="E77" s="15"/>
      <c r="F77" s="16">
        <v>74</v>
      </c>
      <c r="G77" s="16" t="s">
        <v>268</v>
      </c>
      <c r="H77" s="16" t="s">
        <v>34</v>
      </c>
      <c r="I77" s="16">
        <v>19921006</v>
      </c>
      <c r="J77" s="16" t="s">
        <v>23</v>
      </c>
      <c r="K77" s="26" t="s">
        <v>269</v>
      </c>
      <c r="L77" s="16"/>
      <c r="M77" s="26" t="s">
        <v>25</v>
      </c>
      <c r="N77" s="16"/>
      <c r="O77" s="27"/>
    </row>
    <row r="78" s="2" customFormat="1" ht="30" customHeight="1" spans="1:15">
      <c r="A78" s="14"/>
      <c r="B78" s="15"/>
      <c r="C78" s="15"/>
      <c r="D78" s="15"/>
      <c r="E78" s="15"/>
      <c r="F78" s="16">
        <v>75</v>
      </c>
      <c r="G78" s="16" t="s">
        <v>270</v>
      </c>
      <c r="H78" s="16" t="s">
        <v>22</v>
      </c>
      <c r="I78" s="16">
        <v>19980427</v>
      </c>
      <c r="J78" s="16" t="s">
        <v>23</v>
      </c>
      <c r="K78" s="26" t="s">
        <v>271</v>
      </c>
      <c r="L78" s="16" t="s">
        <v>28</v>
      </c>
      <c r="M78" s="26" t="s">
        <v>272</v>
      </c>
      <c r="N78" s="16"/>
      <c r="O78" s="27"/>
    </row>
    <row r="79" s="2" customFormat="1" ht="30" customHeight="1" spans="1:15">
      <c r="A79" s="14"/>
      <c r="B79" s="15"/>
      <c r="C79" s="15"/>
      <c r="D79" s="15"/>
      <c r="E79" s="15"/>
      <c r="F79" s="16">
        <v>76</v>
      </c>
      <c r="G79" s="16" t="s">
        <v>273</v>
      </c>
      <c r="H79" s="16" t="s">
        <v>34</v>
      </c>
      <c r="I79" s="16">
        <v>19940619</v>
      </c>
      <c r="J79" s="16" t="s">
        <v>23</v>
      </c>
      <c r="K79" s="26" t="s">
        <v>274</v>
      </c>
      <c r="L79" s="16" t="s">
        <v>28</v>
      </c>
      <c r="M79" s="26" t="s">
        <v>275</v>
      </c>
      <c r="N79" s="16"/>
      <c r="O79" s="27"/>
    </row>
    <row r="80" s="2" customFormat="1" ht="30" customHeight="1" spans="1:15">
      <c r="A80" s="14"/>
      <c r="B80" s="15"/>
      <c r="C80" s="15"/>
      <c r="D80" s="15"/>
      <c r="E80" s="15"/>
      <c r="F80" s="16">
        <v>77</v>
      </c>
      <c r="G80" s="16" t="s">
        <v>276</v>
      </c>
      <c r="H80" s="16" t="s">
        <v>34</v>
      </c>
      <c r="I80" s="16">
        <v>19900117</v>
      </c>
      <c r="J80" s="16" t="s">
        <v>23</v>
      </c>
      <c r="K80" s="26" t="s">
        <v>277</v>
      </c>
      <c r="L80" s="16" t="s">
        <v>28</v>
      </c>
      <c r="M80" s="26" t="s">
        <v>278</v>
      </c>
      <c r="N80" s="16" t="s">
        <v>279</v>
      </c>
      <c r="O80" s="27"/>
    </row>
    <row r="81" s="2" customFormat="1" ht="30" customHeight="1" spans="1:15">
      <c r="A81" s="18" t="s">
        <v>280</v>
      </c>
      <c r="B81" s="19" t="s">
        <v>281</v>
      </c>
      <c r="C81" s="19" t="s">
        <v>224</v>
      </c>
      <c r="D81" s="19" t="s">
        <v>186</v>
      </c>
      <c r="E81" s="19" t="s">
        <v>282</v>
      </c>
      <c r="F81" s="16">
        <v>78</v>
      </c>
      <c r="G81" s="16" t="s">
        <v>283</v>
      </c>
      <c r="H81" s="16" t="s">
        <v>34</v>
      </c>
      <c r="I81" s="16">
        <v>19941015</v>
      </c>
      <c r="J81" s="16" t="s">
        <v>23</v>
      </c>
      <c r="K81" s="26" t="s">
        <v>284</v>
      </c>
      <c r="L81" s="16" t="s">
        <v>28</v>
      </c>
      <c r="M81" s="26" t="s">
        <v>285</v>
      </c>
      <c r="N81" s="16"/>
      <c r="O81" s="29"/>
    </row>
    <row r="82" s="2" customFormat="1" ht="30" customHeight="1" spans="1:15">
      <c r="A82" s="20"/>
      <c r="B82" s="21"/>
      <c r="C82" s="21"/>
      <c r="D82" s="21"/>
      <c r="E82" s="21"/>
      <c r="F82" s="16">
        <v>79</v>
      </c>
      <c r="G82" s="16" t="s">
        <v>286</v>
      </c>
      <c r="H82" s="16" t="s">
        <v>22</v>
      </c>
      <c r="I82" s="16">
        <v>19890306</v>
      </c>
      <c r="J82" s="16" t="s">
        <v>154</v>
      </c>
      <c r="K82" s="26" t="s">
        <v>287</v>
      </c>
      <c r="L82" s="16" t="s">
        <v>28</v>
      </c>
      <c r="M82" s="26" t="s">
        <v>288</v>
      </c>
      <c r="N82" s="16"/>
      <c r="O82" s="30"/>
    </row>
    <row r="83" s="2" customFormat="1" ht="30" customHeight="1" spans="1:15">
      <c r="A83" s="20"/>
      <c r="B83" s="21"/>
      <c r="C83" s="21"/>
      <c r="D83" s="21"/>
      <c r="E83" s="21"/>
      <c r="F83" s="16">
        <v>80</v>
      </c>
      <c r="G83" s="16" t="s">
        <v>289</v>
      </c>
      <c r="H83" s="16" t="s">
        <v>34</v>
      </c>
      <c r="I83" s="16">
        <v>19951020</v>
      </c>
      <c r="J83" s="16" t="s">
        <v>23</v>
      </c>
      <c r="K83" s="26" t="s">
        <v>290</v>
      </c>
      <c r="L83" s="16" t="s">
        <v>28</v>
      </c>
      <c r="M83" s="26" t="s">
        <v>291</v>
      </c>
      <c r="N83" s="16"/>
      <c r="O83" s="30"/>
    </row>
    <row r="84" s="2" customFormat="1" ht="30" customHeight="1" spans="1:15">
      <c r="A84" s="20"/>
      <c r="B84" s="21"/>
      <c r="C84" s="21"/>
      <c r="D84" s="21"/>
      <c r="E84" s="21"/>
      <c r="F84" s="16">
        <v>81</v>
      </c>
      <c r="G84" s="16" t="s">
        <v>292</v>
      </c>
      <c r="H84" s="16" t="s">
        <v>34</v>
      </c>
      <c r="I84" s="16">
        <v>19940716</v>
      </c>
      <c r="J84" s="16" t="s">
        <v>23</v>
      </c>
      <c r="K84" s="26" t="s">
        <v>293</v>
      </c>
      <c r="L84" s="16" t="s">
        <v>28</v>
      </c>
      <c r="M84" s="26" t="s">
        <v>294</v>
      </c>
      <c r="N84" s="16"/>
      <c r="O84" s="30"/>
    </row>
    <row r="85" s="2" customFormat="1" ht="30" customHeight="1" spans="1:15">
      <c r="A85" s="20"/>
      <c r="B85" s="21"/>
      <c r="C85" s="21"/>
      <c r="D85" s="21"/>
      <c r="E85" s="21"/>
      <c r="F85" s="16">
        <v>82</v>
      </c>
      <c r="G85" s="16" t="s">
        <v>295</v>
      </c>
      <c r="H85" s="16" t="s">
        <v>22</v>
      </c>
      <c r="I85" s="16">
        <v>19950624</v>
      </c>
      <c r="J85" s="16" t="s">
        <v>23</v>
      </c>
      <c r="K85" s="26" t="s">
        <v>296</v>
      </c>
      <c r="L85" s="16" t="s">
        <v>28</v>
      </c>
      <c r="M85" s="26" t="s">
        <v>297</v>
      </c>
      <c r="N85" s="16"/>
      <c r="O85" s="30"/>
    </row>
    <row r="86" s="2" customFormat="1" ht="28" customHeight="1" spans="1:15">
      <c r="A86" s="20"/>
      <c r="B86" s="21"/>
      <c r="C86" s="21"/>
      <c r="D86" s="21"/>
      <c r="E86" s="21"/>
      <c r="F86" s="16">
        <v>83</v>
      </c>
      <c r="G86" s="16" t="s">
        <v>298</v>
      </c>
      <c r="H86" s="16" t="s">
        <v>34</v>
      </c>
      <c r="I86" s="16">
        <v>19980512</v>
      </c>
      <c r="J86" s="16" t="s">
        <v>23</v>
      </c>
      <c r="K86" s="26" t="s">
        <v>299</v>
      </c>
      <c r="L86" s="16"/>
      <c r="M86" s="26" t="s">
        <v>25</v>
      </c>
      <c r="N86" s="16"/>
      <c r="O86" s="30"/>
    </row>
    <row r="87" s="2" customFormat="1" ht="30" customHeight="1" spans="1:15">
      <c r="A87" s="20"/>
      <c r="B87" s="21"/>
      <c r="C87" s="21"/>
      <c r="D87" s="21"/>
      <c r="E87" s="21"/>
      <c r="F87" s="16">
        <v>84</v>
      </c>
      <c r="G87" s="16" t="s">
        <v>300</v>
      </c>
      <c r="H87" s="16" t="s">
        <v>34</v>
      </c>
      <c r="I87" s="16">
        <v>19950218</v>
      </c>
      <c r="J87" s="16" t="s">
        <v>23</v>
      </c>
      <c r="K87" s="26" t="s">
        <v>301</v>
      </c>
      <c r="L87" s="16" t="s">
        <v>28</v>
      </c>
      <c r="M87" s="26" t="s">
        <v>302</v>
      </c>
      <c r="N87" s="16"/>
      <c r="O87" s="30"/>
    </row>
    <row r="88" s="2" customFormat="1" ht="30" customHeight="1" spans="1:15">
      <c r="A88" s="20"/>
      <c r="B88" s="21"/>
      <c r="C88" s="21"/>
      <c r="D88" s="21"/>
      <c r="E88" s="21"/>
      <c r="F88" s="16">
        <v>85</v>
      </c>
      <c r="G88" s="16" t="s">
        <v>303</v>
      </c>
      <c r="H88" s="16" t="s">
        <v>34</v>
      </c>
      <c r="I88" s="16">
        <v>19910821</v>
      </c>
      <c r="J88" s="16" t="s">
        <v>23</v>
      </c>
      <c r="K88" s="26" t="s">
        <v>304</v>
      </c>
      <c r="L88" s="16"/>
      <c r="M88" s="26" t="s">
        <v>25</v>
      </c>
      <c r="N88" s="16"/>
      <c r="O88" s="30"/>
    </row>
    <row r="89" s="2" customFormat="1" ht="33" customHeight="1" spans="1:15">
      <c r="A89" s="20"/>
      <c r="B89" s="21"/>
      <c r="C89" s="21"/>
      <c r="D89" s="21"/>
      <c r="E89" s="21"/>
      <c r="F89" s="16">
        <v>86</v>
      </c>
      <c r="G89" s="16" t="s">
        <v>305</v>
      </c>
      <c r="H89" s="16" t="s">
        <v>22</v>
      </c>
      <c r="I89" s="16">
        <v>19950829</v>
      </c>
      <c r="J89" s="16" t="s">
        <v>23</v>
      </c>
      <c r="K89" s="26" t="s">
        <v>306</v>
      </c>
      <c r="L89" s="16" t="s">
        <v>28</v>
      </c>
      <c r="M89" s="26" t="s">
        <v>307</v>
      </c>
      <c r="N89" s="16"/>
      <c r="O89" s="30"/>
    </row>
    <row r="90" s="2" customFormat="1" ht="33" customHeight="1" spans="1:15">
      <c r="A90" s="20"/>
      <c r="B90" s="21"/>
      <c r="C90" s="21"/>
      <c r="D90" s="21"/>
      <c r="E90" s="21"/>
      <c r="F90" s="16">
        <v>87</v>
      </c>
      <c r="G90" s="16" t="s">
        <v>308</v>
      </c>
      <c r="H90" s="16" t="s">
        <v>22</v>
      </c>
      <c r="I90" s="16">
        <v>19930919</v>
      </c>
      <c r="J90" s="16" t="s">
        <v>23</v>
      </c>
      <c r="K90" s="26" t="s">
        <v>309</v>
      </c>
      <c r="L90" s="16" t="s">
        <v>28</v>
      </c>
      <c r="M90" s="26" t="s">
        <v>285</v>
      </c>
      <c r="N90" s="16"/>
      <c r="O90" s="30"/>
    </row>
    <row r="91" s="2" customFormat="1" ht="33" customHeight="1" spans="1:15">
      <c r="A91" s="22"/>
      <c r="B91" s="23"/>
      <c r="C91" s="23"/>
      <c r="D91" s="23"/>
      <c r="E91" s="23"/>
      <c r="F91" s="16">
        <v>88</v>
      </c>
      <c r="G91" s="16" t="s">
        <v>310</v>
      </c>
      <c r="H91" s="16" t="s">
        <v>22</v>
      </c>
      <c r="I91" s="16">
        <v>19980320</v>
      </c>
      <c r="J91" s="16" t="s">
        <v>23</v>
      </c>
      <c r="K91" s="26" t="s">
        <v>311</v>
      </c>
      <c r="L91" s="16"/>
      <c r="M91" s="26" t="s">
        <v>25</v>
      </c>
      <c r="N91" s="16"/>
      <c r="O91" s="31"/>
    </row>
    <row r="92" s="2" customFormat="1" ht="33" customHeight="1" spans="1:15">
      <c r="A92" s="14" t="s">
        <v>312</v>
      </c>
      <c r="B92" s="15" t="s">
        <v>313</v>
      </c>
      <c r="C92" s="15" t="s">
        <v>224</v>
      </c>
      <c r="D92" s="15" t="s">
        <v>85</v>
      </c>
      <c r="E92" s="15" t="s">
        <v>314</v>
      </c>
      <c r="F92" s="16">
        <v>89</v>
      </c>
      <c r="G92" s="16" t="s">
        <v>315</v>
      </c>
      <c r="H92" s="16" t="s">
        <v>34</v>
      </c>
      <c r="I92" s="16">
        <v>19951012</v>
      </c>
      <c r="J92" s="16" t="s">
        <v>23</v>
      </c>
      <c r="K92" s="26" t="s">
        <v>316</v>
      </c>
      <c r="L92" s="16" t="s">
        <v>28</v>
      </c>
      <c r="M92" s="26" t="s">
        <v>317</v>
      </c>
      <c r="N92" s="16"/>
      <c r="O92" s="27"/>
    </row>
    <row r="93" s="2" customFormat="1" ht="33" customHeight="1" spans="1:15">
      <c r="A93" s="14"/>
      <c r="B93" s="15"/>
      <c r="C93" s="15"/>
      <c r="D93" s="15"/>
      <c r="E93" s="15"/>
      <c r="F93" s="16">
        <v>90</v>
      </c>
      <c r="G93" s="16" t="s">
        <v>318</v>
      </c>
      <c r="H93" s="16" t="s">
        <v>34</v>
      </c>
      <c r="I93" s="16">
        <v>19951225</v>
      </c>
      <c r="J93" s="16" t="s">
        <v>23</v>
      </c>
      <c r="K93" s="26" t="s">
        <v>319</v>
      </c>
      <c r="L93" s="16" t="s">
        <v>28</v>
      </c>
      <c r="M93" s="26" t="s">
        <v>320</v>
      </c>
      <c r="N93" s="16"/>
      <c r="O93" s="27"/>
    </row>
    <row r="94" s="2" customFormat="1" ht="33" customHeight="1" spans="1:15">
      <c r="A94" s="14"/>
      <c r="B94" s="15"/>
      <c r="C94" s="15"/>
      <c r="D94" s="15"/>
      <c r="E94" s="15"/>
      <c r="F94" s="16">
        <v>91</v>
      </c>
      <c r="G94" s="16" t="s">
        <v>321</v>
      </c>
      <c r="H94" s="16" t="s">
        <v>34</v>
      </c>
      <c r="I94" s="16">
        <v>19900720</v>
      </c>
      <c r="J94" s="16" t="s">
        <v>23</v>
      </c>
      <c r="K94" s="26" t="s">
        <v>322</v>
      </c>
      <c r="L94" s="16" t="s">
        <v>28</v>
      </c>
      <c r="M94" s="26" t="s">
        <v>323</v>
      </c>
      <c r="N94" s="16" t="s">
        <v>324</v>
      </c>
      <c r="O94" s="27"/>
    </row>
    <row r="95" s="2" customFormat="1" ht="33" customHeight="1" spans="1:15">
      <c r="A95" s="14"/>
      <c r="B95" s="15"/>
      <c r="C95" s="15"/>
      <c r="D95" s="15"/>
      <c r="E95" s="15"/>
      <c r="F95" s="16">
        <v>92</v>
      </c>
      <c r="G95" s="16" t="s">
        <v>325</v>
      </c>
      <c r="H95" s="16" t="s">
        <v>34</v>
      </c>
      <c r="I95" s="16">
        <v>19941129</v>
      </c>
      <c r="J95" s="16" t="s">
        <v>23</v>
      </c>
      <c r="K95" s="26" t="s">
        <v>326</v>
      </c>
      <c r="L95" s="16" t="s">
        <v>28</v>
      </c>
      <c r="M95" s="26" t="s">
        <v>327</v>
      </c>
      <c r="N95" s="16"/>
      <c r="O95" s="27"/>
    </row>
    <row r="96" s="2" customFormat="1" ht="33" customHeight="1" spans="1:15">
      <c r="A96" s="14"/>
      <c r="B96" s="15"/>
      <c r="C96" s="15"/>
      <c r="D96" s="15"/>
      <c r="E96" s="15"/>
      <c r="F96" s="16">
        <v>93</v>
      </c>
      <c r="G96" s="16" t="s">
        <v>328</v>
      </c>
      <c r="H96" s="16" t="s">
        <v>22</v>
      </c>
      <c r="I96" s="16">
        <v>19941020</v>
      </c>
      <c r="J96" s="16" t="s">
        <v>23</v>
      </c>
      <c r="K96" s="26" t="s">
        <v>329</v>
      </c>
      <c r="L96" s="16" t="s">
        <v>28</v>
      </c>
      <c r="M96" s="26" t="s">
        <v>330</v>
      </c>
      <c r="N96" s="16" t="s">
        <v>331</v>
      </c>
      <c r="O96" s="27"/>
    </row>
    <row r="97" s="2" customFormat="1" ht="33" customHeight="1" spans="1:15">
      <c r="A97" s="14"/>
      <c r="B97" s="15"/>
      <c r="C97" s="15"/>
      <c r="D97" s="15"/>
      <c r="E97" s="15"/>
      <c r="F97" s="16">
        <v>94</v>
      </c>
      <c r="G97" s="16" t="s">
        <v>332</v>
      </c>
      <c r="H97" s="16" t="s">
        <v>34</v>
      </c>
      <c r="I97" s="16">
        <v>19880506</v>
      </c>
      <c r="J97" s="16" t="s">
        <v>23</v>
      </c>
      <c r="K97" s="26" t="s">
        <v>333</v>
      </c>
      <c r="L97" s="16" t="s">
        <v>28</v>
      </c>
      <c r="M97" s="26" t="s">
        <v>334</v>
      </c>
      <c r="N97" s="16" t="s">
        <v>335</v>
      </c>
      <c r="O97" s="27"/>
    </row>
    <row r="98" s="2" customFormat="1" ht="33" customHeight="1" spans="1:15">
      <c r="A98" s="14"/>
      <c r="B98" s="15"/>
      <c r="C98" s="15"/>
      <c r="D98" s="15"/>
      <c r="E98" s="15"/>
      <c r="F98" s="16">
        <v>95</v>
      </c>
      <c r="G98" s="16" t="s">
        <v>336</v>
      </c>
      <c r="H98" s="16" t="s">
        <v>22</v>
      </c>
      <c r="I98" s="16">
        <v>19961221</v>
      </c>
      <c r="J98" s="16" t="s">
        <v>23</v>
      </c>
      <c r="K98" s="26" t="s">
        <v>337</v>
      </c>
      <c r="L98" s="16" t="s">
        <v>28</v>
      </c>
      <c r="M98" s="26" t="s">
        <v>338</v>
      </c>
      <c r="N98" s="16"/>
      <c r="O98" s="27"/>
    </row>
    <row r="99" s="2" customFormat="1" ht="33" customHeight="1" spans="1:15">
      <c r="A99" s="14"/>
      <c r="B99" s="15"/>
      <c r="C99" s="15"/>
      <c r="D99" s="15"/>
      <c r="E99" s="15"/>
      <c r="F99" s="16">
        <v>96</v>
      </c>
      <c r="G99" s="16" t="s">
        <v>339</v>
      </c>
      <c r="H99" s="16" t="s">
        <v>34</v>
      </c>
      <c r="I99" s="16">
        <v>19960616</v>
      </c>
      <c r="J99" s="16" t="s">
        <v>23</v>
      </c>
      <c r="K99" s="26" t="s">
        <v>340</v>
      </c>
      <c r="L99" s="16" t="s">
        <v>28</v>
      </c>
      <c r="M99" s="26" t="s">
        <v>340</v>
      </c>
      <c r="N99" s="16"/>
      <c r="O99" s="27"/>
    </row>
    <row r="100" s="2" customFormat="1" ht="33" customHeight="1" spans="1:15">
      <c r="A100" s="14"/>
      <c r="B100" s="15"/>
      <c r="C100" s="15"/>
      <c r="D100" s="15"/>
      <c r="E100" s="15"/>
      <c r="F100" s="16">
        <v>97</v>
      </c>
      <c r="G100" s="16" t="s">
        <v>341</v>
      </c>
      <c r="H100" s="16" t="s">
        <v>22</v>
      </c>
      <c r="I100" s="16">
        <v>19960617</v>
      </c>
      <c r="J100" s="16" t="s">
        <v>23</v>
      </c>
      <c r="K100" s="26" t="s">
        <v>342</v>
      </c>
      <c r="L100" s="16" t="s">
        <v>28</v>
      </c>
      <c r="M100" s="26" t="s">
        <v>343</v>
      </c>
      <c r="N100" s="16"/>
      <c r="O100" s="27"/>
    </row>
    <row r="101" s="2" customFormat="1" ht="33" customHeight="1" spans="1:15">
      <c r="A101" s="14"/>
      <c r="B101" s="15"/>
      <c r="C101" s="15"/>
      <c r="D101" s="15"/>
      <c r="E101" s="15"/>
      <c r="F101" s="16">
        <v>98</v>
      </c>
      <c r="G101" s="16" t="s">
        <v>344</v>
      </c>
      <c r="H101" s="16" t="s">
        <v>34</v>
      </c>
      <c r="I101" s="16">
        <v>19951105</v>
      </c>
      <c r="J101" s="16" t="s">
        <v>23</v>
      </c>
      <c r="K101" s="26" t="s">
        <v>337</v>
      </c>
      <c r="L101" s="16" t="s">
        <v>28</v>
      </c>
      <c r="M101" s="26" t="s">
        <v>338</v>
      </c>
      <c r="N101" s="16"/>
      <c r="O101" s="27"/>
    </row>
    <row r="102" s="2" customFormat="1" ht="33" customHeight="1" spans="1:15">
      <c r="A102" s="14"/>
      <c r="B102" s="15"/>
      <c r="C102" s="15"/>
      <c r="D102" s="15"/>
      <c r="E102" s="15"/>
      <c r="F102" s="16">
        <v>99</v>
      </c>
      <c r="G102" s="16" t="s">
        <v>345</v>
      </c>
      <c r="H102" s="16" t="s">
        <v>34</v>
      </c>
      <c r="I102" s="16">
        <v>19940802</v>
      </c>
      <c r="J102" s="16" t="s">
        <v>23</v>
      </c>
      <c r="K102" s="26" t="s">
        <v>346</v>
      </c>
      <c r="L102" s="16" t="s">
        <v>28</v>
      </c>
      <c r="M102" s="26" t="s">
        <v>347</v>
      </c>
      <c r="N102" s="16"/>
      <c r="O102" s="27"/>
    </row>
    <row r="103" s="2" customFormat="1" ht="33" customHeight="1" spans="1:15">
      <c r="A103" s="14"/>
      <c r="B103" s="15"/>
      <c r="C103" s="15"/>
      <c r="D103" s="15"/>
      <c r="E103" s="15"/>
      <c r="F103" s="16">
        <v>100</v>
      </c>
      <c r="G103" s="16" t="s">
        <v>348</v>
      </c>
      <c r="H103" s="16" t="s">
        <v>34</v>
      </c>
      <c r="I103" s="16">
        <v>19940331</v>
      </c>
      <c r="J103" s="16" t="s">
        <v>23</v>
      </c>
      <c r="K103" s="26" t="s">
        <v>349</v>
      </c>
      <c r="L103" s="16" t="s">
        <v>28</v>
      </c>
      <c r="M103" s="26" t="s">
        <v>350</v>
      </c>
      <c r="N103" s="16"/>
      <c r="O103" s="27"/>
    </row>
    <row r="104" s="2" customFormat="1" ht="33" customHeight="1" spans="1:15">
      <c r="A104" s="14"/>
      <c r="B104" s="15"/>
      <c r="C104" s="15"/>
      <c r="D104" s="15"/>
      <c r="E104" s="15"/>
      <c r="F104" s="16">
        <v>101</v>
      </c>
      <c r="G104" s="16" t="s">
        <v>351</v>
      </c>
      <c r="H104" s="16" t="s">
        <v>22</v>
      </c>
      <c r="I104" s="16">
        <v>19940223</v>
      </c>
      <c r="J104" s="16" t="s">
        <v>23</v>
      </c>
      <c r="K104" s="26" t="s">
        <v>352</v>
      </c>
      <c r="L104" s="16" t="s">
        <v>28</v>
      </c>
      <c r="M104" s="26" t="s">
        <v>353</v>
      </c>
      <c r="N104" s="16"/>
      <c r="O104" s="27"/>
    </row>
    <row r="105" s="2" customFormat="1" ht="33" customHeight="1" spans="1:15">
      <c r="A105" s="14"/>
      <c r="B105" s="15"/>
      <c r="C105" s="15"/>
      <c r="D105" s="15"/>
      <c r="E105" s="15"/>
      <c r="F105" s="16">
        <v>102</v>
      </c>
      <c r="G105" s="16" t="s">
        <v>354</v>
      </c>
      <c r="H105" s="16" t="s">
        <v>34</v>
      </c>
      <c r="I105" s="16">
        <v>19961201</v>
      </c>
      <c r="J105" s="16" t="s">
        <v>23</v>
      </c>
      <c r="K105" s="26" t="s">
        <v>355</v>
      </c>
      <c r="L105" s="16"/>
      <c r="M105" s="26" t="s">
        <v>25</v>
      </c>
      <c r="N105" s="16"/>
      <c r="O105" s="27"/>
    </row>
    <row r="106" s="2" customFormat="1" ht="31" customHeight="1" spans="1:15">
      <c r="A106" s="14" t="s">
        <v>356</v>
      </c>
      <c r="B106" s="15" t="s">
        <v>357</v>
      </c>
      <c r="C106" s="15" t="s">
        <v>358</v>
      </c>
      <c r="D106" s="15" t="s">
        <v>359</v>
      </c>
      <c r="E106" s="15" t="s">
        <v>360</v>
      </c>
      <c r="F106" s="16">
        <v>103</v>
      </c>
      <c r="G106" s="16" t="s">
        <v>361</v>
      </c>
      <c r="H106" s="16" t="s">
        <v>22</v>
      </c>
      <c r="I106" s="16">
        <v>19970411</v>
      </c>
      <c r="J106" s="16" t="s">
        <v>23</v>
      </c>
      <c r="K106" s="26" t="s">
        <v>362</v>
      </c>
      <c r="L106" s="16" t="s">
        <v>28</v>
      </c>
      <c r="M106" s="26" t="s">
        <v>363</v>
      </c>
      <c r="N106" s="16" t="s">
        <v>364</v>
      </c>
      <c r="O106" s="27"/>
    </row>
    <row r="107" s="2" customFormat="1" ht="31" customHeight="1" spans="1:15">
      <c r="A107" s="14"/>
      <c r="B107" s="15"/>
      <c r="C107" s="15"/>
      <c r="D107" s="15"/>
      <c r="E107" s="15"/>
      <c r="F107" s="16">
        <v>104</v>
      </c>
      <c r="G107" s="16" t="s">
        <v>365</v>
      </c>
      <c r="H107" s="16" t="s">
        <v>22</v>
      </c>
      <c r="I107" s="16">
        <v>19950826</v>
      </c>
      <c r="J107" s="16" t="s">
        <v>23</v>
      </c>
      <c r="K107" s="26" t="s">
        <v>366</v>
      </c>
      <c r="L107" s="16" t="s">
        <v>28</v>
      </c>
      <c r="M107" s="26" t="s">
        <v>367</v>
      </c>
      <c r="N107" s="16"/>
      <c r="O107" s="27"/>
    </row>
    <row r="108" s="2" customFormat="1" ht="31" customHeight="1" spans="1:15">
      <c r="A108" s="14"/>
      <c r="B108" s="15"/>
      <c r="C108" s="15"/>
      <c r="D108" s="15"/>
      <c r="E108" s="15"/>
      <c r="F108" s="16">
        <v>105</v>
      </c>
      <c r="G108" s="16" t="s">
        <v>368</v>
      </c>
      <c r="H108" s="16" t="s">
        <v>22</v>
      </c>
      <c r="I108" s="16">
        <v>19930915</v>
      </c>
      <c r="J108" s="16" t="s">
        <v>23</v>
      </c>
      <c r="K108" s="26" t="s">
        <v>369</v>
      </c>
      <c r="L108" s="16" t="s">
        <v>28</v>
      </c>
      <c r="M108" s="26" t="s">
        <v>370</v>
      </c>
      <c r="N108" s="16" t="s">
        <v>364</v>
      </c>
      <c r="O108" s="27"/>
    </row>
    <row r="109" s="2" customFormat="1" ht="31" customHeight="1" spans="1:15">
      <c r="A109" s="14"/>
      <c r="B109" s="15"/>
      <c r="C109" s="15"/>
      <c r="D109" s="15"/>
      <c r="E109" s="15"/>
      <c r="F109" s="16">
        <v>106</v>
      </c>
      <c r="G109" s="16" t="s">
        <v>371</v>
      </c>
      <c r="H109" s="16" t="s">
        <v>22</v>
      </c>
      <c r="I109" s="16">
        <v>19960905</v>
      </c>
      <c r="J109" s="16" t="s">
        <v>23</v>
      </c>
      <c r="K109" s="26" t="s">
        <v>372</v>
      </c>
      <c r="L109" s="16" t="s">
        <v>28</v>
      </c>
      <c r="M109" s="26" t="s">
        <v>373</v>
      </c>
      <c r="N109" s="16" t="s">
        <v>364</v>
      </c>
      <c r="O109" s="27"/>
    </row>
    <row r="110" s="2" customFormat="1" ht="31" customHeight="1" spans="1:15">
      <c r="A110" s="14"/>
      <c r="B110" s="15"/>
      <c r="C110" s="15"/>
      <c r="D110" s="15"/>
      <c r="E110" s="15"/>
      <c r="F110" s="16">
        <v>107</v>
      </c>
      <c r="G110" s="16" t="s">
        <v>374</v>
      </c>
      <c r="H110" s="16" t="s">
        <v>22</v>
      </c>
      <c r="I110" s="16">
        <v>19940311</v>
      </c>
      <c r="J110" s="16" t="s">
        <v>23</v>
      </c>
      <c r="K110" s="26" t="s">
        <v>375</v>
      </c>
      <c r="L110" s="16" t="s">
        <v>28</v>
      </c>
      <c r="M110" s="26" t="s">
        <v>376</v>
      </c>
      <c r="N110" s="16" t="s">
        <v>364</v>
      </c>
      <c r="O110" s="27"/>
    </row>
    <row r="111" s="2" customFormat="1" ht="43" customHeight="1" spans="1:15">
      <c r="A111" s="14"/>
      <c r="B111" s="15"/>
      <c r="C111" s="15"/>
      <c r="D111" s="15"/>
      <c r="E111" s="15"/>
      <c r="F111" s="16">
        <v>108</v>
      </c>
      <c r="G111" s="16" t="s">
        <v>377</v>
      </c>
      <c r="H111" s="16" t="s">
        <v>22</v>
      </c>
      <c r="I111" s="16">
        <v>19960108</v>
      </c>
      <c r="J111" s="16"/>
      <c r="K111" s="26" t="s">
        <v>25</v>
      </c>
      <c r="L111" s="16" t="s">
        <v>28</v>
      </c>
      <c r="M111" s="26" t="s">
        <v>378</v>
      </c>
      <c r="N111" s="16" t="s">
        <v>379</v>
      </c>
      <c r="O111" s="27"/>
    </row>
    <row r="112" s="2" customFormat="1" ht="30" customHeight="1" spans="1:15">
      <c r="A112" s="14" t="s">
        <v>380</v>
      </c>
      <c r="B112" s="15" t="s">
        <v>357</v>
      </c>
      <c r="C112" s="15" t="s">
        <v>381</v>
      </c>
      <c r="D112" s="15" t="s">
        <v>85</v>
      </c>
      <c r="E112" s="15" t="s">
        <v>382</v>
      </c>
      <c r="F112" s="16">
        <v>109</v>
      </c>
      <c r="G112" s="16" t="s">
        <v>383</v>
      </c>
      <c r="H112" s="16" t="s">
        <v>22</v>
      </c>
      <c r="I112" s="16">
        <v>19960307</v>
      </c>
      <c r="J112" s="16" t="s">
        <v>23</v>
      </c>
      <c r="K112" s="26" t="s">
        <v>384</v>
      </c>
      <c r="L112" s="16" t="s">
        <v>28</v>
      </c>
      <c r="M112" s="26" t="s">
        <v>385</v>
      </c>
      <c r="N112" s="16"/>
      <c r="O112" s="27"/>
    </row>
    <row r="113" s="2" customFormat="1" ht="30" customHeight="1" spans="1:15">
      <c r="A113" s="14"/>
      <c r="B113" s="15"/>
      <c r="C113" s="15"/>
      <c r="D113" s="15"/>
      <c r="E113" s="15"/>
      <c r="F113" s="16">
        <v>110</v>
      </c>
      <c r="G113" s="16" t="s">
        <v>386</v>
      </c>
      <c r="H113" s="16" t="s">
        <v>22</v>
      </c>
      <c r="I113" s="16">
        <v>19960220</v>
      </c>
      <c r="J113" s="16" t="s">
        <v>23</v>
      </c>
      <c r="K113" s="26" t="s">
        <v>387</v>
      </c>
      <c r="L113" s="16" t="s">
        <v>28</v>
      </c>
      <c r="M113" s="26" t="s">
        <v>388</v>
      </c>
      <c r="N113" s="16" t="s">
        <v>389</v>
      </c>
      <c r="O113" s="27"/>
    </row>
    <row r="114" s="2" customFormat="1" ht="30" customHeight="1" spans="1:15">
      <c r="A114" s="14"/>
      <c r="B114" s="15"/>
      <c r="C114" s="15"/>
      <c r="D114" s="15"/>
      <c r="E114" s="15"/>
      <c r="F114" s="16">
        <v>111</v>
      </c>
      <c r="G114" s="16" t="s">
        <v>390</v>
      </c>
      <c r="H114" s="16" t="s">
        <v>22</v>
      </c>
      <c r="I114" s="16">
        <v>19910511</v>
      </c>
      <c r="J114" s="16" t="s">
        <v>23</v>
      </c>
      <c r="K114" s="26" t="s">
        <v>391</v>
      </c>
      <c r="L114" s="16" t="s">
        <v>28</v>
      </c>
      <c r="M114" s="26" t="s">
        <v>392</v>
      </c>
      <c r="N114" s="16" t="s">
        <v>389</v>
      </c>
      <c r="O114" s="27"/>
    </row>
    <row r="115" s="2" customFormat="1" ht="30" customHeight="1" spans="1:15">
      <c r="A115" s="14"/>
      <c r="B115" s="15"/>
      <c r="C115" s="15"/>
      <c r="D115" s="15"/>
      <c r="E115" s="15"/>
      <c r="F115" s="16">
        <v>112</v>
      </c>
      <c r="G115" s="16" t="s">
        <v>393</v>
      </c>
      <c r="H115" s="16" t="s">
        <v>22</v>
      </c>
      <c r="I115" s="16">
        <v>19950319</v>
      </c>
      <c r="J115" s="16" t="s">
        <v>23</v>
      </c>
      <c r="K115" s="26" t="s">
        <v>394</v>
      </c>
      <c r="L115" s="16"/>
      <c r="M115" s="26" t="s">
        <v>25</v>
      </c>
      <c r="N115" s="16" t="s">
        <v>395</v>
      </c>
      <c r="O115" s="27"/>
    </row>
    <row r="116" s="2" customFormat="1" ht="30" customHeight="1" spans="1:15">
      <c r="A116" s="14"/>
      <c r="B116" s="15"/>
      <c r="C116" s="15"/>
      <c r="D116" s="15"/>
      <c r="E116" s="15"/>
      <c r="F116" s="16">
        <v>113</v>
      </c>
      <c r="G116" s="16" t="s">
        <v>396</v>
      </c>
      <c r="H116" s="16" t="s">
        <v>34</v>
      </c>
      <c r="I116" s="16">
        <v>19960103</v>
      </c>
      <c r="J116" s="16" t="s">
        <v>23</v>
      </c>
      <c r="K116" s="26" t="s">
        <v>397</v>
      </c>
      <c r="L116" s="16" t="s">
        <v>28</v>
      </c>
      <c r="M116" s="26" t="s">
        <v>385</v>
      </c>
      <c r="N116" s="16"/>
      <c r="O116" s="27"/>
    </row>
    <row r="117" s="2" customFormat="1" ht="30" customHeight="1" spans="1:15">
      <c r="A117" s="14"/>
      <c r="B117" s="15"/>
      <c r="C117" s="15"/>
      <c r="D117" s="15"/>
      <c r="E117" s="15"/>
      <c r="F117" s="16">
        <v>114</v>
      </c>
      <c r="G117" s="16" t="s">
        <v>398</v>
      </c>
      <c r="H117" s="16" t="s">
        <v>22</v>
      </c>
      <c r="I117" s="16">
        <v>19941106</v>
      </c>
      <c r="J117" s="16" t="s">
        <v>23</v>
      </c>
      <c r="K117" s="26" t="s">
        <v>399</v>
      </c>
      <c r="L117" s="16" t="s">
        <v>28</v>
      </c>
      <c r="M117" s="26" t="s">
        <v>400</v>
      </c>
      <c r="N117" s="16" t="s">
        <v>401</v>
      </c>
      <c r="O117" s="27"/>
    </row>
    <row r="118" s="2" customFormat="1" ht="30" customHeight="1" spans="1:15">
      <c r="A118" s="14"/>
      <c r="B118" s="15"/>
      <c r="C118" s="15"/>
      <c r="D118" s="15"/>
      <c r="E118" s="15"/>
      <c r="F118" s="16">
        <v>115</v>
      </c>
      <c r="G118" s="16" t="s">
        <v>402</v>
      </c>
      <c r="H118" s="16" t="s">
        <v>34</v>
      </c>
      <c r="I118" s="16">
        <v>19930326</v>
      </c>
      <c r="J118" s="16" t="s">
        <v>23</v>
      </c>
      <c r="K118" s="26" t="s">
        <v>397</v>
      </c>
      <c r="L118" s="16" t="s">
        <v>28</v>
      </c>
      <c r="M118" s="26" t="s">
        <v>403</v>
      </c>
      <c r="N118" s="16"/>
      <c r="O118" s="27"/>
    </row>
    <row r="119" s="2" customFormat="1" ht="30" customHeight="1" spans="1:15">
      <c r="A119" s="14"/>
      <c r="B119" s="15"/>
      <c r="C119" s="15"/>
      <c r="D119" s="15"/>
      <c r="E119" s="15"/>
      <c r="F119" s="16">
        <v>116</v>
      </c>
      <c r="G119" s="16" t="s">
        <v>404</v>
      </c>
      <c r="H119" s="16" t="s">
        <v>22</v>
      </c>
      <c r="I119" s="16">
        <v>19950812</v>
      </c>
      <c r="J119" s="16" t="s">
        <v>23</v>
      </c>
      <c r="K119" s="26" t="s">
        <v>405</v>
      </c>
      <c r="L119" s="16" t="s">
        <v>28</v>
      </c>
      <c r="M119" s="26" t="s">
        <v>406</v>
      </c>
      <c r="N119" s="16" t="s">
        <v>389</v>
      </c>
      <c r="O119" s="27"/>
    </row>
    <row r="120" s="2" customFormat="1" ht="30" customHeight="1" spans="1:15">
      <c r="A120" s="14"/>
      <c r="B120" s="15"/>
      <c r="C120" s="15"/>
      <c r="D120" s="15"/>
      <c r="E120" s="15"/>
      <c r="F120" s="16">
        <v>117</v>
      </c>
      <c r="G120" s="16" t="s">
        <v>407</v>
      </c>
      <c r="H120" s="16" t="s">
        <v>22</v>
      </c>
      <c r="I120" s="16">
        <v>19970403</v>
      </c>
      <c r="J120" s="16" t="s">
        <v>23</v>
      </c>
      <c r="K120" s="26" t="s">
        <v>408</v>
      </c>
      <c r="L120" s="16" t="s">
        <v>28</v>
      </c>
      <c r="M120" s="26" t="s">
        <v>409</v>
      </c>
      <c r="N120" s="16" t="s">
        <v>410</v>
      </c>
      <c r="O120" s="27"/>
    </row>
    <row r="121" s="2" customFormat="1" ht="30" customHeight="1" spans="1:15">
      <c r="A121" s="14"/>
      <c r="B121" s="15"/>
      <c r="C121" s="15"/>
      <c r="D121" s="15"/>
      <c r="E121" s="15"/>
      <c r="F121" s="16">
        <v>118</v>
      </c>
      <c r="G121" s="16" t="s">
        <v>411</v>
      </c>
      <c r="H121" s="16" t="s">
        <v>22</v>
      </c>
      <c r="I121" s="16">
        <v>19961129</v>
      </c>
      <c r="J121" s="16" t="s">
        <v>23</v>
      </c>
      <c r="K121" s="26" t="s">
        <v>412</v>
      </c>
      <c r="L121" s="16" t="s">
        <v>28</v>
      </c>
      <c r="M121" s="26" t="s">
        <v>413</v>
      </c>
      <c r="N121" s="16" t="s">
        <v>389</v>
      </c>
      <c r="O121" s="27"/>
    </row>
    <row r="122" s="2" customFormat="1" ht="30" customHeight="1" spans="1:15">
      <c r="A122" s="14"/>
      <c r="B122" s="15"/>
      <c r="C122" s="15"/>
      <c r="D122" s="15"/>
      <c r="E122" s="15"/>
      <c r="F122" s="16">
        <v>119</v>
      </c>
      <c r="G122" s="16" t="s">
        <v>414</v>
      </c>
      <c r="H122" s="16" t="s">
        <v>34</v>
      </c>
      <c r="I122" s="16">
        <v>19990924</v>
      </c>
      <c r="J122" s="16" t="s">
        <v>23</v>
      </c>
      <c r="K122" s="26" t="s">
        <v>415</v>
      </c>
      <c r="L122" s="16" t="s">
        <v>28</v>
      </c>
      <c r="M122" s="26" t="s">
        <v>416</v>
      </c>
      <c r="N122" s="16" t="s">
        <v>410</v>
      </c>
      <c r="O122" s="27"/>
    </row>
    <row r="123" s="2" customFormat="1" ht="30" customHeight="1" spans="1:15">
      <c r="A123" s="14"/>
      <c r="B123" s="15"/>
      <c r="C123" s="15"/>
      <c r="D123" s="15"/>
      <c r="E123" s="15"/>
      <c r="F123" s="16">
        <v>120</v>
      </c>
      <c r="G123" s="16" t="s">
        <v>417</v>
      </c>
      <c r="H123" s="16" t="s">
        <v>22</v>
      </c>
      <c r="I123" s="16">
        <v>19880808</v>
      </c>
      <c r="J123" s="16" t="s">
        <v>23</v>
      </c>
      <c r="K123" s="26" t="s">
        <v>418</v>
      </c>
      <c r="L123" s="16" t="s">
        <v>28</v>
      </c>
      <c r="M123" s="26" t="s">
        <v>419</v>
      </c>
      <c r="N123" s="16" t="s">
        <v>420</v>
      </c>
      <c r="O123" s="27"/>
    </row>
    <row r="124" s="2" customFormat="1" ht="30" customHeight="1" spans="1:15">
      <c r="A124" s="14"/>
      <c r="B124" s="15"/>
      <c r="C124" s="15"/>
      <c r="D124" s="15"/>
      <c r="E124" s="15"/>
      <c r="F124" s="16">
        <v>121</v>
      </c>
      <c r="G124" s="16" t="s">
        <v>421</v>
      </c>
      <c r="H124" s="16" t="s">
        <v>22</v>
      </c>
      <c r="I124" s="16">
        <v>19970314</v>
      </c>
      <c r="J124" s="16" t="s">
        <v>23</v>
      </c>
      <c r="K124" s="26" t="s">
        <v>422</v>
      </c>
      <c r="L124" s="16" t="s">
        <v>28</v>
      </c>
      <c r="M124" s="26" t="s">
        <v>423</v>
      </c>
      <c r="N124" s="16" t="s">
        <v>424</v>
      </c>
      <c r="O124" s="27"/>
    </row>
    <row r="125" s="2" customFormat="1" ht="30" customHeight="1" spans="1:15">
      <c r="A125" s="14"/>
      <c r="B125" s="15"/>
      <c r="C125" s="15"/>
      <c r="D125" s="15"/>
      <c r="E125" s="15"/>
      <c r="F125" s="16">
        <v>122</v>
      </c>
      <c r="G125" s="16" t="s">
        <v>425</v>
      </c>
      <c r="H125" s="16" t="s">
        <v>22</v>
      </c>
      <c r="I125" s="16">
        <v>19961129</v>
      </c>
      <c r="J125" s="16" t="s">
        <v>23</v>
      </c>
      <c r="K125" s="26" t="s">
        <v>426</v>
      </c>
      <c r="L125" s="16" t="s">
        <v>28</v>
      </c>
      <c r="M125" s="26" t="s">
        <v>427</v>
      </c>
      <c r="N125" s="16" t="s">
        <v>410</v>
      </c>
      <c r="O125" s="27"/>
    </row>
    <row r="126" s="2" customFormat="1" ht="34" customHeight="1" spans="1:15">
      <c r="A126" s="14" t="s">
        <v>428</v>
      </c>
      <c r="B126" s="15" t="s">
        <v>357</v>
      </c>
      <c r="C126" s="15" t="s">
        <v>429</v>
      </c>
      <c r="D126" s="15" t="s">
        <v>430</v>
      </c>
      <c r="E126" s="15" t="s">
        <v>431</v>
      </c>
      <c r="F126" s="16">
        <v>123</v>
      </c>
      <c r="G126" s="16" t="s">
        <v>432</v>
      </c>
      <c r="H126" s="16" t="s">
        <v>34</v>
      </c>
      <c r="I126" s="16">
        <v>19950617</v>
      </c>
      <c r="J126" s="16" t="s">
        <v>23</v>
      </c>
      <c r="K126" s="26" t="s">
        <v>433</v>
      </c>
      <c r="L126" s="16" t="s">
        <v>28</v>
      </c>
      <c r="M126" s="26" t="s">
        <v>434</v>
      </c>
      <c r="N126" s="16" t="s">
        <v>435</v>
      </c>
      <c r="O126" s="27"/>
    </row>
    <row r="127" s="2" customFormat="1" ht="37" customHeight="1" spans="1:15">
      <c r="A127" s="14" t="s">
        <v>436</v>
      </c>
      <c r="B127" s="15" t="s">
        <v>357</v>
      </c>
      <c r="C127" s="15" t="s">
        <v>437</v>
      </c>
      <c r="D127" s="15" t="s">
        <v>438</v>
      </c>
      <c r="E127" s="15" t="s">
        <v>439</v>
      </c>
      <c r="F127" s="16">
        <v>124</v>
      </c>
      <c r="G127" s="16" t="s">
        <v>440</v>
      </c>
      <c r="H127" s="16" t="s">
        <v>22</v>
      </c>
      <c r="I127" s="16">
        <v>19870127</v>
      </c>
      <c r="J127" s="16" t="s">
        <v>154</v>
      </c>
      <c r="K127" s="26" t="s">
        <v>441</v>
      </c>
      <c r="L127" s="16" t="s">
        <v>28</v>
      </c>
      <c r="M127" s="26" t="s">
        <v>442</v>
      </c>
      <c r="N127" s="16" t="s">
        <v>443</v>
      </c>
      <c r="O127" s="27"/>
    </row>
    <row r="128" s="2" customFormat="1" ht="37" customHeight="1" spans="1:15">
      <c r="A128" s="14"/>
      <c r="B128" s="15"/>
      <c r="C128" s="15"/>
      <c r="D128" s="15"/>
      <c r="E128" s="15"/>
      <c r="F128" s="16">
        <v>125</v>
      </c>
      <c r="G128" s="16" t="s">
        <v>444</v>
      </c>
      <c r="H128" s="16" t="s">
        <v>34</v>
      </c>
      <c r="I128" s="16">
        <v>19880208</v>
      </c>
      <c r="J128" s="16" t="s">
        <v>23</v>
      </c>
      <c r="K128" s="26" t="s">
        <v>445</v>
      </c>
      <c r="L128" s="16" t="s">
        <v>28</v>
      </c>
      <c r="M128" s="26" t="s">
        <v>446</v>
      </c>
      <c r="N128" s="16"/>
      <c r="O128" s="27"/>
    </row>
    <row r="129" s="2" customFormat="1" ht="37" customHeight="1" spans="1:15">
      <c r="A129" s="14"/>
      <c r="B129" s="15"/>
      <c r="C129" s="15"/>
      <c r="D129" s="15"/>
      <c r="E129" s="15"/>
      <c r="F129" s="16">
        <v>126</v>
      </c>
      <c r="G129" s="16" t="s">
        <v>447</v>
      </c>
      <c r="H129" s="16" t="s">
        <v>22</v>
      </c>
      <c r="I129" s="16">
        <v>19930313</v>
      </c>
      <c r="J129" s="16" t="s">
        <v>23</v>
      </c>
      <c r="K129" s="26" t="s">
        <v>448</v>
      </c>
      <c r="L129" s="16" t="s">
        <v>28</v>
      </c>
      <c r="M129" s="26" t="s">
        <v>449</v>
      </c>
      <c r="N129" s="16"/>
      <c r="O129" s="27"/>
    </row>
    <row r="130" s="2" customFormat="1" ht="37" customHeight="1" spans="1:15">
      <c r="A130" s="14"/>
      <c r="B130" s="15"/>
      <c r="C130" s="15"/>
      <c r="D130" s="15"/>
      <c r="E130" s="15"/>
      <c r="F130" s="16">
        <v>127</v>
      </c>
      <c r="G130" s="16" t="s">
        <v>450</v>
      </c>
      <c r="H130" s="16" t="s">
        <v>34</v>
      </c>
      <c r="I130" s="16">
        <v>19940429</v>
      </c>
      <c r="J130" s="16"/>
      <c r="K130" s="26" t="s">
        <v>25</v>
      </c>
      <c r="L130" s="16" t="s">
        <v>28</v>
      </c>
      <c r="M130" s="26" t="s">
        <v>451</v>
      </c>
      <c r="N130" s="16"/>
      <c r="O130" s="27"/>
    </row>
    <row r="131" s="2" customFormat="1" ht="37" customHeight="1" spans="1:15">
      <c r="A131" s="14"/>
      <c r="B131" s="15"/>
      <c r="C131" s="15"/>
      <c r="D131" s="15"/>
      <c r="E131" s="15"/>
      <c r="F131" s="16">
        <v>128</v>
      </c>
      <c r="G131" s="16" t="s">
        <v>452</v>
      </c>
      <c r="H131" s="16" t="s">
        <v>22</v>
      </c>
      <c r="I131" s="16">
        <v>19890516</v>
      </c>
      <c r="J131" s="16" t="s">
        <v>23</v>
      </c>
      <c r="K131" s="26" t="s">
        <v>453</v>
      </c>
      <c r="L131" s="16" t="s">
        <v>28</v>
      </c>
      <c r="M131" s="26" t="s">
        <v>454</v>
      </c>
      <c r="N131" s="16" t="s">
        <v>455</v>
      </c>
      <c r="O131" s="27"/>
    </row>
    <row r="132" s="2" customFormat="1" ht="37" customHeight="1" spans="1:15">
      <c r="A132" s="14" t="s">
        <v>456</v>
      </c>
      <c r="B132" s="15" t="s">
        <v>357</v>
      </c>
      <c r="C132" s="15" t="s">
        <v>457</v>
      </c>
      <c r="D132" s="16">
        <v>4</v>
      </c>
      <c r="E132" s="28" t="s">
        <v>458</v>
      </c>
      <c r="F132" s="16">
        <v>129</v>
      </c>
      <c r="G132" s="16" t="s">
        <v>459</v>
      </c>
      <c r="H132" s="16" t="s">
        <v>34</v>
      </c>
      <c r="I132" s="16">
        <v>19890924</v>
      </c>
      <c r="J132" s="16"/>
      <c r="K132" s="26" t="s">
        <v>25</v>
      </c>
      <c r="L132" s="16" t="s">
        <v>28</v>
      </c>
      <c r="M132" s="26" t="s">
        <v>460</v>
      </c>
      <c r="N132" s="16" t="s">
        <v>461</v>
      </c>
      <c r="O132" s="32"/>
    </row>
    <row r="133" s="2" customFormat="1" ht="37" customHeight="1" spans="1:15">
      <c r="A133" s="14"/>
      <c r="B133" s="15"/>
      <c r="C133" s="15"/>
      <c r="D133" s="16"/>
      <c r="E133" s="28"/>
      <c r="F133" s="16">
        <v>130</v>
      </c>
      <c r="G133" s="16" t="s">
        <v>462</v>
      </c>
      <c r="H133" s="16" t="s">
        <v>22</v>
      </c>
      <c r="I133" s="16">
        <v>19940224</v>
      </c>
      <c r="J133" s="16" t="s">
        <v>23</v>
      </c>
      <c r="K133" s="26" t="s">
        <v>463</v>
      </c>
      <c r="L133" s="16" t="s">
        <v>28</v>
      </c>
      <c r="M133" s="26" t="s">
        <v>464</v>
      </c>
      <c r="N133" s="16" t="s">
        <v>461</v>
      </c>
      <c r="O133" s="32"/>
    </row>
    <row r="134" s="2" customFormat="1" ht="37" customHeight="1" spans="1:15">
      <c r="A134" s="14"/>
      <c r="B134" s="15"/>
      <c r="C134" s="15"/>
      <c r="D134" s="16"/>
      <c r="E134" s="28"/>
      <c r="F134" s="16">
        <v>131</v>
      </c>
      <c r="G134" s="16" t="s">
        <v>465</v>
      </c>
      <c r="H134" s="16" t="s">
        <v>34</v>
      </c>
      <c r="I134" s="16">
        <v>19930324</v>
      </c>
      <c r="J134" s="16" t="s">
        <v>23</v>
      </c>
      <c r="K134" s="26" t="s">
        <v>466</v>
      </c>
      <c r="L134" s="16" t="s">
        <v>28</v>
      </c>
      <c r="M134" s="26" t="s">
        <v>467</v>
      </c>
      <c r="N134" s="16"/>
      <c r="O134" s="32"/>
    </row>
    <row r="135" s="2" customFormat="1" ht="37" customHeight="1" spans="1:15">
      <c r="A135" s="14"/>
      <c r="B135" s="15"/>
      <c r="C135" s="15"/>
      <c r="D135" s="16"/>
      <c r="E135" s="28"/>
      <c r="F135" s="16">
        <v>132</v>
      </c>
      <c r="G135" s="16" t="s">
        <v>468</v>
      </c>
      <c r="H135" s="16" t="s">
        <v>34</v>
      </c>
      <c r="I135" s="16">
        <v>19921225</v>
      </c>
      <c r="J135" s="16" t="s">
        <v>23</v>
      </c>
      <c r="K135" s="26" t="s">
        <v>469</v>
      </c>
      <c r="L135" s="16" t="s">
        <v>28</v>
      </c>
      <c r="M135" s="26" t="s">
        <v>470</v>
      </c>
      <c r="N135" s="16" t="s">
        <v>461</v>
      </c>
      <c r="O135" s="32"/>
    </row>
    <row r="136" s="2" customFormat="1" ht="37" customHeight="1" spans="1:15">
      <c r="A136" s="14" t="s">
        <v>471</v>
      </c>
      <c r="B136" s="15" t="s">
        <v>357</v>
      </c>
      <c r="C136" s="15" t="s">
        <v>472</v>
      </c>
      <c r="D136" s="15" t="s">
        <v>473</v>
      </c>
      <c r="E136" s="15" t="s">
        <v>474</v>
      </c>
      <c r="F136" s="16">
        <v>133</v>
      </c>
      <c r="G136" s="16" t="s">
        <v>475</v>
      </c>
      <c r="H136" s="16" t="s">
        <v>22</v>
      </c>
      <c r="I136" s="16">
        <v>19940801</v>
      </c>
      <c r="J136" s="16" t="s">
        <v>23</v>
      </c>
      <c r="K136" s="26" t="s">
        <v>476</v>
      </c>
      <c r="L136" s="16" t="s">
        <v>28</v>
      </c>
      <c r="M136" s="26" t="s">
        <v>477</v>
      </c>
      <c r="N136" s="16"/>
      <c r="O136" s="27"/>
    </row>
    <row r="137" s="2" customFormat="1" ht="37" customHeight="1" spans="1:15">
      <c r="A137" s="14"/>
      <c r="B137" s="15"/>
      <c r="C137" s="15"/>
      <c r="D137" s="15"/>
      <c r="E137" s="15"/>
      <c r="F137" s="16">
        <v>134</v>
      </c>
      <c r="G137" s="16" t="s">
        <v>478</v>
      </c>
      <c r="H137" s="16" t="s">
        <v>22</v>
      </c>
      <c r="I137" s="16">
        <v>20000217</v>
      </c>
      <c r="J137" s="16" t="s">
        <v>23</v>
      </c>
      <c r="K137" s="26" t="s">
        <v>479</v>
      </c>
      <c r="L137" s="16"/>
      <c r="M137" s="26" t="s">
        <v>25</v>
      </c>
      <c r="N137" s="16"/>
      <c r="O137" s="27"/>
    </row>
    <row r="138" s="2" customFormat="1" ht="37" customHeight="1" spans="1:15">
      <c r="A138" s="14"/>
      <c r="B138" s="15"/>
      <c r="C138" s="15"/>
      <c r="D138" s="15"/>
      <c r="E138" s="15"/>
      <c r="F138" s="16">
        <v>135</v>
      </c>
      <c r="G138" s="16" t="s">
        <v>480</v>
      </c>
      <c r="H138" s="16" t="s">
        <v>22</v>
      </c>
      <c r="I138" s="16">
        <v>19950204</v>
      </c>
      <c r="J138" s="16" t="s">
        <v>23</v>
      </c>
      <c r="K138" s="26" t="s">
        <v>481</v>
      </c>
      <c r="L138" s="16" t="s">
        <v>28</v>
      </c>
      <c r="M138" s="26" t="s">
        <v>482</v>
      </c>
      <c r="N138" s="16" t="s">
        <v>483</v>
      </c>
      <c r="O138" s="27"/>
    </row>
    <row r="139" s="2" customFormat="1" ht="37" customHeight="1" spans="1:15">
      <c r="A139" s="14"/>
      <c r="B139" s="15"/>
      <c r="C139" s="15"/>
      <c r="D139" s="15"/>
      <c r="E139" s="15"/>
      <c r="F139" s="16">
        <v>136</v>
      </c>
      <c r="G139" s="16" t="s">
        <v>484</v>
      </c>
      <c r="H139" s="16" t="s">
        <v>22</v>
      </c>
      <c r="I139" s="16">
        <v>19950822</v>
      </c>
      <c r="J139" s="16" t="s">
        <v>23</v>
      </c>
      <c r="K139" s="26" t="s">
        <v>485</v>
      </c>
      <c r="L139" s="16" t="s">
        <v>28</v>
      </c>
      <c r="M139" s="26" t="s">
        <v>486</v>
      </c>
      <c r="N139" s="16"/>
      <c r="O139" s="27"/>
    </row>
    <row r="140" s="2" customFormat="1" ht="37" customHeight="1" spans="1:15">
      <c r="A140" s="14"/>
      <c r="B140" s="15"/>
      <c r="C140" s="15"/>
      <c r="D140" s="15"/>
      <c r="E140" s="15"/>
      <c r="F140" s="16">
        <v>137</v>
      </c>
      <c r="G140" s="16" t="s">
        <v>487</v>
      </c>
      <c r="H140" s="16" t="s">
        <v>22</v>
      </c>
      <c r="I140" s="16">
        <v>19930920</v>
      </c>
      <c r="J140" s="16" t="s">
        <v>23</v>
      </c>
      <c r="K140" s="26" t="s">
        <v>488</v>
      </c>
      <c r="L140" s="16" t="s">
        <v>28</v>
      </c>
      <c r="M140" s="26" t="s">
        <v>489</v>
      </c>
      <c r="N140" s="16" t="s">
        <v>483</v>
      </c>
      <c r="O140" s="27"/>
    </row>
    <row r="141" s="2" customFormat="1" ht="37" customHeight="1" spans="1:15">
      <c r="A141" s="14"/>
      <c r="B141" s="15"/>
      <c r="C141" s="15"/>
      <c r="D141" s="15"/>
      <c r="E141" s="15"/>
      <c r="F141" s="16">
        <v>138</v>
      </c>
      <c r="G141" s="16" t="s">
        <v>490</v>
      </c>
      <c r="H141" s="16" t="s">
        <v>22</v>
      </c>
      <c r="I141" s="16">
        <v>19880117</v>
      </c>
      <c r="J141" s="16" t="s">
        <v>23</v>
      </c>
      <c r="K141" s="26" t="s">
        <v>491</v>
      </c>
      <c r="L141" s="16" t="s">
        <v>28</v>
      </c>
      <c r="M141" s="26" t="s">
        <v>492</v>
      </c>
      <c r="N141" s="16" t="s">
        <v>483</v>
      </c>
      <c r="O141" s="27"/>
    </row>
    <row r="142" s="2" customFormat="1" ht="37" customHeight="1" spans="1:15">
      <c r="A142" s="14"/>
      <c r="B142" s="15"/>
      <c r="C142" s="15"/>
      <c r="D142" s="15"/>
      <c r="E142" s="15"/>
      <c r="F142" s="16">
        <v>139</v>
      </c>
      <c r="G142" s="16" t="s">
        <v>493</v>
      </c>
      <c r="H142" s="16" t="s">
        <v>22</v>
      </c>
      <c r="I142" s="16">
        <v>19960203</v>
      </c>
      <c r="J142" s="16" t="s">
        <v>23</v>
      </c>
      <c r="K142" s="26" t="s">
        <v>494</v>
      </c>
      <c r="L142" s="16" t="s">
        <v>28</v>
      </c>
      <c r="M142" s="26" t="s">
        <v>495</v>
      </c>
      <c r="N142" s="16" t="s">
        <v>483</v>
      </c>
      <c r="O142" s="27"/>
    </row>
    <row r="143" s="2" customFormat="1" ht="37" customHeight="1" spans="1:15">
      <c r="A143" s="14"/>
      <c r="B143" s="15"/>
      <c r="C143" s="15"/>
      <c r="D143" s="15"/>
      <c r="E143" s="15"/>
      <c r="F143" s="16">
        <v>140</v>
      </c>
      <c r="G143" s="16" t="s">
        <v>496</v>
      </c>
      <c r="H143" s="16" t="s">
        <v>22</v>
      </c>
      <c r="I143" s="16">
        <v>19890108</v>
      </c>
      <c r="J143" s="16" t="s">
        <v>23</v>
      </c>
      <c r="K143" s="26" t="s">
        <v>497</v>
      </c>
      <c r="L143" s="16" t="s">
        <v>28</v>
      </c>
      <c r="M143" s="26" t="s">
        <v>498</v>
      </c>
      <c r="N143" s="16"/>
      <c r="O143" s="27"/>
    </row>
    <row r="144" s="2" customFormat="1" ht="39" customHeight="1" spans="1:15">
      <c r="A144" s="14" t="s">
        <v>499</v>
      </c>
      <c r="B144" s="15" t="s">
        <v>357</v>
      </c>
      <c r="C144" s="15" t="s">
        <v>500</v>
      </c>
      <c r="D144" s="15" t="s">
        <v>501</v>
      </c>
      <c r="E144" s="15" t="s">
        <v>502</v>
      </c>
      <c r="F144" s="16">
        <v>141</v>
      </c>
      <c r="G144" s="16" t="s">
        <v>503</v>
      </c>
      <c r="H144" s="16" t="s">
        <v>22</v>
      </c>
      <c r="I144" s="16">
        <v>19940218</v>
      </c>
      <c r="J144" s="16" t="s">
        <v>23</v>
      </c>
      <c r="K144" s="26" t="s">
        <v>504</v>
      </c>
      <c r="L144" s="16" t="s">
        <v>28</v>
      </c>
      <c r="M144" s="26" t="s">
        <v>505</v>
      </c>
      <c r="N144" s="16" t="s">
        <v>506</v>
      </c>
      <c r="O144" s="27" t="s">
        <v>132</v>
      </c>
    </row>
    <row r="145" s="2" customFormat="1" ht="39" customHeight="1" spans="1:15">
      <c r="A145" s="14"/>
      <c r="B145" s="15"/>
      <c r="C145" s="15"/>
      <c r="D145" s="15"/>
      <c r="E145" s="15"/>
      <c r="F145" s="16">
        <v>142</v>
      </c>
      <c r="G145" s="16" t="s">
        <v>507</v>
      </c>
      <c r="H145" s="16" t="s">
        <v>34</v>
      </c>
      <c r="I145" s="16">
        <v>19921018</v>
      </c>
      <c r="J145" s="16" t="s">
        <v>23</v>
      </c>
      <c r="K145" s="26" t="s">
        <v>508</v>
      </c>
      <c r="L145" s="16" t="s">
        <v>28</v>
      </c>
      <c r="M145" s="26" t="s">
        <v>509</v>
      </c>
      <c r="N145" s="16"/>
      <c r="O145" s="27"/>
    </row>
    <row r="146" s="2" customFormat="1" ht="39" customHeight="1" spans="1:15">
      <c r="A146" s="14"/>
      <c r="B146" s="15"/>
      <c r="C146" s="15"/>
      <c r="D146" s="15"/>
      <c r="E146" s="15"/>
      <c r="F146" s="16">
        <v>143</v>
      </c>
      <c r="G146" s="16" t="s">
        <v>510</v>
      </c>
      <c r="H146" s="16" t="s">
        <v>34</v>
      </c>
      <c r="I146" s="16">
        <v>19920226</v>
      </c>
      <c r="J146" s="16" t="s">
        <v>23</v>
      </c>
      <c r="K146" s="26" t="s">
        <v>504</v>
      </c>
      <c r="L146" s="16" t="s">
        <v>28</v>
      </c>
      <c r="M146" s="26" t="s">
        <v>511</v>
      </c>
      <c r="N146" s="16" t="s">
        <v>512</v>
      </c>
      <c r="O146" s="27"/>
    </row>
    <row r="147" s="2" customFormat="1" ht="39" customHeight="1" spans="1:15">
      <c r="A147" s="14"/>
      <c r="B147" s="15"/>
      <c r="C147" s="15"/>
      <c r="D147" s="15"/>
      <c r="E147" s="15"/>
      <c r="F147" s="16">
        <v>144</v>
      </c>
      <c r="G147" s="16" t="s">
        <v>513</v>
      </c>
      <c r="H147" s="16" t="s">
        <v>22</v>
      </c>
      <c r="I147" s="16">
        <v>19930416</v>
      </c>
      <c r="J147" s="16" t="s">
        <v>23</v>
      </c>
      <c r="K147" s="26" t="s">
        <v>514</v>
      </c>
      <c r="L147" s="16" t="s">
        <v>28</v>
      </c>
      <c r="M147" s="26" t="s">
        <v>515</v>
      </c>
      <c r="N147" s="16" t="s">
        <v>516</v>
      </c>
      <c r="O147" s="27"/>
    </row>
    <row r="148" s="2" customFormat="1" ht="39" customHeight="1" spans="1:15">
      <c r="A148" s="14"/>
      <c r="B148" s="15"/>
      <c r="C148" s="15"/>
      <c r="D148" s="15"/>
      <c r="E148" s="15"/>
      <c r="F148" s="16">
        <v>145</v>
      </c>
      <c r="G148" s="16" t="s">
        <v>517</v>
      </c>
      <c r="H148" s="16" t="s">
        <v>22</v>
      </c>
      <c r="I148" s="16">
        <v>19960825</v>
      </c>
      <c r="J148" s="16" t="s">
        <v>23</v>
      </c>
      <c r="K148" s="26" t="s">
        <v>518</v>
      </c>
      <c r="L148" s="16" t="s">
        <v>28</v>
      </c>
      <c r="M148" s="26" t="s">
        <v>519</v>
      </c>
      <c r="N148" s="16" t="s">
        <v>506</v>
      </c>
      <c r="O148" s="27"/>
    </row>
    <row r="149" s="2" customFormat="1" ht="39" customHeight="1" spans="1:15">
      <c r="A149" s="14"/>
      <c r="B149" s="15"/>
      <c r="C149" s="15"/>
      <c r="D149" s="15"/>
      <c r="E149" s="15"/>
      <c r="F149" s="16">
        <v>146</v>
      </c>
      <c r="G149" s="16" t="s">
        <v>520</v>
      </c>
      <c r="H149" s="16" t="s">
        <v>22</v>
      </c>
      <c r="I149" s="16">
        <v>19951202</v>
      </c>
      <c r="J149" s="16" t="s">
        <v>23</v>
      </c>
      <c r="K149" s="26" t="s">
        <v>521</v>
      </c>
      <c r="L149" s="16" t="s">
        <v>28</v>
      </c>
      <c r="M149" s="26" t="s">
        <v>522</v>
      </c>
      <c r="N149" s="16"/>
      <c r="O149" s="27"/>
    </row>
    <row r="150" s="2" customFormat="1" ht="39" customHeight="1" spans="1:15">
      <c r="A150" s="14"/>
      <c r="B150" s="15"/>
      <c r="C150" s="15"/>
      <c r="D150" s="15"/>
      <c r="E150" s="15"/>
      <c r="F150" s="16">
        <v>147</v>
      </c>
      <c r="G150" s="16" t="s">
        <v>523</v>
      </c>
      <c r="H150" s="16" t="s">
        <v>22</v>
      </c>
      <c r="I150" s="16">
        <v>19940723</v>
      </c>
      <c r="J150" s="16" t="s">
        <v>23</v>
      </c>
      <c r="K150" s="26" t="s">
        <v>524</v>
      </c>
      <c r="L150" s="16" t="s">
        <v>28</v>
      </c>
      <c r="M150" s="26" t="s">
        <v>525</v>
      </c>
      <c r="N150" s="16" t="s">
        <v>526</v>
      </c>
      <c r="O150" s="27"/>
    </row>
    <row r="151" s="2" customFormat="1" ht="39" customHeight="1" spans="1:15">
      <c r="A151" s="14"/>
      <c r="B151" s="15"/>
      <c r="C151" s="15"/>
      <c r="D151" s="15"/>
      <c r="E151" s="15"/>
      <c r="F151" s="16">
        <v>148</v>
      </c>
      <c r="G151" s="16" t="s">
        <v>527</v>
      </c>
      <c r="H151" s="16" t="s">
        <v>22</v>
      </c>
      <c r="I151" s="16">
        <v>19961205</v>
      </c>
      <c r="J151" s="16" t="s">
        <v>23</v>
      </c>
      <c r="K151" s="26" t="s">
        <v>528</v>
      </c>
      <c r="L151" s="16" t="s">
        <v>28</v>
      </c>
      <c r="M151" s="26" t="s">
        <v>529</v>
      </c>
      <c r="N151" s="16" t="s">
        <v>530</v>
      </c>
      <c r="O151" s="27"/>
    </row>
    <row r="152" s="2" customFormat="1" ht="39" customHeight="1" spans="1:15">
      <c r="A152" s="14"/>
      <c r="B152" s="15"/>
      <c r="C152" s="15"/>
      <c r="D152" s="15"/>
      <c r="E152" s="15"/>
      <c r="F152" s="16">
        <v>149</v>
      </c>
      <c r="G152" s="16" t="s">
        <v>531</v>
      </c>
      <c r="H152" s="16" t="s">
        <v>34</v>
      </c>
      <c r="I152" s="16">
        <v>19940101</v>
      </c>
      <c r="J152" s="16" t="s">
        <v>23</v>
      </c>
      <c r="K152" s="26" t="s">
        <v>532</v>
      </c>
      <c r="L152" s="16"/>
      <c r="M152" s="26" t="s">
        <v>25</v>
      </c>
      <c r="N152" s="16" t="s">
        <v>533</v>
      </c>
      <c r="O152" s="27"/>
    </row>
    <row r="153" s="2" customFormat="1" ht="39" customHeight="1" spans="1:15">
      <c r="A153" s="14"/>
      <c r="B153" s="15"/>
      <c r="C153" s="15"/>
      <c r="D153" s="15"/>
      <c r="E153" s="15"/>
      <c r="F153" s="16">
        <v>150</v>
      </c>
      <c r="G153" s="16" t="s">
        <v>534</v>
      </c>
      <c r="H153" s="16" t="s">
        <v>34</v>
      </c>
      <c r="I153" s="16">
        <v>19940215</v>
      </c>
      <c r="J153" s="16" t="s">
        <v>23</v>
      </c>
      <c r="K153" s="26" t="s">
        <v>535</v>
      </c>
      <c r="L153" s="16" t="s">
        <v>28</v>
      </c>
      <c r="M153" s="26" t="s">
        <v>536</v>
      </c>
      <c r="N153" s="16" t="s">
        <v>537</v>
      </c>
      <c r="O153" s="27"/>
    </row>
    <row r="154" s="2" customFormat="1" ht="39" customHeight="1" spans="1:15">
      <c r="A154" s="14"/>
      <c r="B154" s="15"/>
      <c r="C154" s="15"/>
      <c r="D154" s="15"/>
      <c r="E154" s="15"/>
      <c r="F154" s="16">
        <v>151</v>
      </c>
      <c r="G154" s="16" t="s">
        <v>538</v>
      </c>
      <c r="H154" s="16" t="s">
        <v>34</v>
      </c>
      <c r="I154" s="16">
        <v>19950612</v>
      </c>
      <c r="J154" s="16" t="s">
        <v>23</v>
      </c>
      <c r="K154" s="26" t="s">
        <v>539</v>
      </c>
      <c r="L154" s="16" t="s">
        <v>28</v>
      </c>
      <c r="M154" s="26" t="s">
        <v>540</v>
      </c>
      <c r="N154" s="16" t="s">
        <v>541</v>
      </c>
      <c r="O154" s="27"/>
    </row>
    <row r="155" s="2" customFormat="1" ht="39" customHeight="1" spans="1:15">
      <c r="A155" s="14"/>
      <c r="B155" s="15"/>
      <c r="C155" s="15"/>
      <c r="D155" s="15"/>
      <c r="E155" s="15"/>
      <c r="F155" s="16">
        <v>152</v>
      </c>
      <c r="G155" s="16" t="s">
        <v>542</v>
      </c>
      <c r="H155" s="16" t="s">
        <v>22</v>
      </c>
      <c r="I155" s="16">
        <v>19950101</v>
      </c>
      <c r="J155" s="16" t="s">
        <v>23</v>
      </c>
      <c r="K155" s="26" t="s">
        <v>543</v>
      </c>
      <c r="L155" s="16" t="s">
        <v>28</v>
      </c>
      <c r="M155" s="26" t="s">
        <v>544</v>
      </c>
      <c r="N155" s="16" t="s">
        <v>506</v>
      </c>
      <c r="O155" s="27"/>
    </row>
    <row r="156" s="2" customFormat="1" ht="39" customHeight="1" spans="1:15">
      <c r="A156" s="14"/>
      <c r="B156" s="15"/>
      <c r="C156" s="15"/>
      <c r="D156" s="15"/>
      <c r="E156" s="15"/>
      <c r="F156" s="16">
        <v>153</v>
      </c>
      <c r="G156" s="16" t="s">
        <v>545</v>
      </c>
      <c r="H156" s="16" t="s">
        <v>22</v>
      </c>
      <c r="I156" s="16">
        <v>19950506</v>
      </c>
      <c r="J156" s="16" t="s">
        <v>23</v>
      </c>
      <c r="K156" s="26" t="s">
        <v>546</v>
      </c>
      <c r="L156" s="16" t="s">
        <v>28</v>
      </c>
      <c r="M156" s="26" t="s">
        <v>547</v>
      </c>
      <c r="N156" s="16" t="s">
        <v>548</v>
      </c>
      <c r="O156" s="27"/>
    </row>
    <row r="157" s="2" customFormat="1" ht="39" customHeight="1" spans="1:15">
      <c r="A157" s="14"/>
      <c r="B157" s="15"/>
      <c r="C157" s="15"/>
      <c r="D157" s="15"/>
      <c r="E157" s="15"/>
      <c r="F157" s="16">
        <v>154</v>
      </c>
      <c r="G157" s="16" t="s">
        <v>549</v>
      </c>
      <c r="H157" s="16" t="s">
        <v>34</v>
      </c>
      <c r="I157" s="16">
        <v>19940922</v>
      </c>
      <c r="J157" s="16" t="s">
        <v>23</v>
      </c>
      <c r="K157" s="26" t="s">
        <v>550</v>
      </c>
      <c r="L157" s="16" t="s">
        <v>28</v>
      </c>
      <c r="M157" s="26" t="s">
        <v>551</v>
      </c>
      <c r="N157" s="16" t="s">
        <v>506</v>
      </c>
      <c r="O157" s="27"/>
    </row>
    <row r="158" s="2" customFormat="1" ht="39" customHeight="1" spans="1:15">
      <c r="A158" s="14"/>
      <c r="B158" s="15"/>
      <c r="C158" s="15"/>
      <c r="D158" s="15"/>
      <c r="E158" s="15"/>
      <c r="F158" s="16">
        <v>155</v>
      </c>
      <c r="G158" s="16" t="s">
        <v>552</v>
      </c>
      <c r="H158" s="16" t="s">
        <v>22</v>
      </c>
      <c r="I158" s="16">
        <v>19950826</v>
      </c>
      <c r="J158" s="16" t="s">
        <v>23</v>
      </c>
      <c r="K158" s="26" t="s">
        <v>553</v>
      </c>
      <c r="L158" s="16"/>
      <c r="M158" s="26" t="s">
        <v>25</v>
      </c>
      <c r="N158" s="16"/>
      <c r="O158" s="27"/>
    </row>
    <row r="159" s="2" customFormat="1" ht="39" customHeight="1" spans="1:15">
      <c r="A159" s="14"/>
      <c r="B159" s="15"/>
      <c r="C159" s="15"/>
      <c r="D159" s="15"/>
      <c r="E159" s="15"/>
      <c r="F159" s="16">
        <v>156</v>
      </c>
      <c r="G159" s="16" t="s">
        <v>554</v>
      </c>
      <c r="H159" s="16" t="s">
        <v>34</v>
      </c>
      <c r="I159" s="16">
        <v>19960206</v>
      </c>
      <c r="J159" s="16" t="s">
        <v>23</v>
      </c>
      <c r="K159" s="16" t="s">
        <v>555</v>
      </c>
      <c r="L159" s="16" t="s">
        <v>556</v>
      </c>
      <c r="M159" s="16" t="s">
        <v>557</v>
      </c>
      <c r="N159" s="33"/>
      <c r="O159" s="27"/>
    </row>
    <row r="160" s="2" customFormat="1" ht="38" customHeight="1" spans="1:15">
      <c r="A160" s="14" t="s">
        <v>558</v>
      </c>
      <c r="B160" s="15" t="s">
        <v>559</v>
      </c>
      <c r="C160" s="15" t="s">
        <v>560</v>
      </c>
      <c r="D160" s="15" t="s">
        <v>242</v>
      </c>
      <c r="E160" s="15" t="s">
        <v>226</v>
      </c>
      <c r="F160" s="16">
        <v>157</v>
      </c>
      <c r="G160" s="16" t="s">
        <v>561</v>
      </c>
      <c r="H160" s="16" t="s">
        <v>34</v>
      </c>
      <c r="I160" s="16">
        <v>19970605</v>
      </c>
      <c r="J160" s="16" t="s">
        <v>23</v>
      </c>
      <c r="K160" s="26" t="s">
        <v>562</v>
      </c>
      <c r="L160" s="16"/>
      <c r="M160" s="26" t="s">
        <v>25</v>
      </c>
      <c r="N160" s="16"/>
      <c r="O160" s="27"/>
    </row>
    <row r="161" s="2" customFormat="1" ht="38" customHeight="1" spans="1:15">
      <c r="A161" s="14"/>
      <c r="B161" s="15"/>
      <c r="C161" s="15"/>
      <c r="D161" s="15"/>
      <c r="E161" s="15"/>
      <c r="F161" s="16">
        <v>158</v>
      </c>
      <c r="G161" s="16" t="s">
        <v>563</v>
      </c>
      <c r="H161" s="16" t="s">
        <v>34</v>
      </c>
      <c r="I161" s="16">
        <v>19940628</v>
      </c>
      <c r="J161" s="16" t="s">
        <v>23</v>
      </c>
      <c r="K161" s="26" t="s">
        <v>564</v>
      </c>
      <c r="L161" s="16"/>
      <c r="M161" s="26" t="s">
        <v>25</v>
      </c>
      <c r="N161" s="16"/>
      <c r="O161" s="27"/>
    </row>
    <row r="162" s="2" customFormat="1" ht="32" customHeight="1" spans="1:15">
      <c r="A162" s="14" t="s">
        <v>565</v>
      </c>
      <c r="B162" s="15" t="s">
        <v>559</v>
      </c>
      <c r="C162" s="15" t="s">
        <v>566</v>
      </c>
      <c r="D162" s="15" t="s">
        <v>567</v>
      </c>
      <c r="E162" s="15" t="s">
        <v>314</v>
      </c>
      <c r="F162" s="16">
        <v>159</v>
      </c>
      <c r="G162" s="16" t="s">
        <v>568</v>
      </c>
      <c r="H162" s="16" t="s">
        <v>22</v>
      </c>
      <c r="I162" s="16">
        <v>19980322</v>
      </c>
      <c r="J162" s="16" t="s">
        <v>23</v>
      </c>
      <c r="K162" s="26" t="s">
        <v>569</v>
      </c>
      <c r="L162" s="16" t="s">
        <v>28</v>
      </c>
      <c r="M162" s="26" t="s">
        <v>570</v>
      </c>
      <c r="N162" s="16"/>
      <c r="O162" s="27"/>
    </row>
    <row r="163" s="2" customFormat="1" ht="32" customHeight="1" spans="1:15">
      <c r="A163" s="14"/>
      <c r="B163" s="15"/>
      <c r="C163" s="15"/>
      <c r="D163" s="15"/>
      <c r="E163" s="15"/>
      <c r="F163" s="16">
        <v>160</v>
      </c>
      <c r="G163" s="16" t="s">
        <v>571</v>
      </c>
      <c r="H163" s="16" t="s">
        <v>34</v>
      </c>
      <c r="I163" s="16">
        <v>19970729</v>
      </c>
      <c r="J163" s="16" t="s">
        <v>23</v>
      </c>
      <c r="K163" s="26" t="s">
        <v>572</v>
      </c>
      <c r="L163" s="16"/>
      <c r="M163" s="26" t="s">
        <v>25</v>
      </c>
      <c r="N163" s="16"/>
      <c r="O163" s="27"/>
    </row>
    <row r="164" s="2" customFormat="1" ht="32" customHeight="1" spans="1:15">
      <c r="A164" s="14"/>
      <c r="B164" s="15"/>
      <c r="C164" s="15"/>
      <c r="D164" s="15"/>
      <c r="E164" s="15"/>
      <c r="F164" s="16">
        <v>161</v>
      </c>
      <c r="G164" s="16" t="s">
        <v>573</v>
      </c>
      <c r="H164" s="16" t="s">
        <v>22</v>
      </c>
      <c r="I164" s="16">
        <v>19970311</v>
      </c>
      <c r="J164" s="16" t="s">
        <v>23</v>
      </c>
      <c r="K164" s="26" t="s">
        <v>574</v>
      </c>
      <c r="L164" s="16" t="s">
        <v>28</v>
      </c>
      <c r="M164" s="26" t="s">
        <v>575</v>
      </c>
      <c r="N164" s="16"/>
      <c r="O164" s="27"/>
    </row>
    <row r="165" s="2" customFormat="1" ht="32" customHeight="1" spans="1:15">
      <c r="A165" s="14"/>
      <c r="B165" s="15"/>
      <c r="C165" s="15"/>
      <c r="D165" s="15"/>
      <c r="E165" s="15"/>
      <c r="F165" s="16">
        <v>162</v>
      </c>
      <c r="G165" s="16" t="s">
        <v>576</v>
      </c>
      <c r="H165" s="16" t="s">
        <v>22</v>
      </c>
      <c r="I165" s="16">
        <v>19891114</v>
      </c>
      <c r="J165" s="16" t="s">
        <v>23</v>
      </c>
      <c r="K165" s="26" t="s">
        <v>577</v>
      </c>
      <c r="L165" s="16" t="s">
        <v>28</v>
      </c>
      <c r="M165" s="26" t="s">
        <v>578</v>
      </c>
      <c r="N165" s="16" t="s">
        <v>579</v>
      </c>
      <c r="O165" s="27"/>
    </row>
    <row r="166" s="2" customFormat="1" ht="32" customHeight="1" spans="1:15">
      <c r="A166" s="14"/>
      <c r="B166" s="15"/>
      <c r="C166" s="15"/>
      <c r="D166" s="15"/>
      <c r="E166" s="15"/>
      <c r="F166" s="16">
        <v>163</v>
      </c>
      <c r="G166" s="16" t="s">
        <v>580</v>
      </c>
      <c r="H166" s="16" t="s">
        <v>22</v>
      </c>
      <c r="I166" s="16">
        <v>19940709</v>
      </c>
      <c r="J166" s="16" t="s">
        <v>23</v>
      </c>
      <c r="K166" s="26" t="s">
        <v>581</v>
      </c>
      <c r="L166" s="16" t="s">
        <v>28</v>
      </c>
      <c r="M166" s="26" t="s">
        <v>582</v>
      </c>
      <c r="N166" s="16" t="s">
        <v>579</v>
      </c>
      <c r="O166" s="27"/>
    </row>
    <row r="167" s="2" customFormat="1" ht="32" customHeight="1" spans="1:15">
      <c r="A167" s="14"/>
      <c r="B167" s="15"/>
      <c r="C167" s="15"/>
      <c r="D167" s="15"/>
      <c r="E167" s="15"/>
      <c r="F167" s="16">
        <v>164</v>
      </c>
      <c r="G167" s="16" t="s">
        <v>583</v>
      </c>
      <c r="H167" s="16" t="s">
        <v>34</v>
      </c>
      <c r="I167" s="16">
        <v>19940901</v>
      </c>
      <c r="J167" s="16" t="s">
        <v>23</v>
      </c>
      <c r="K167" s="26" t="s">
        <v>584</v>
      </c>
      <c r="L167" s="16" t="s">
        <v>28</v>
      </c>
      <c r="M167" s="26" t="s">
        <v>585</v>
      </c>
      <c r="N167" s="16"/>
      <c r="O167" s="27"/>
    </row>
    <row r="168" s="2" customFormat="1" ht="32" customHeight="1" spans="1:15">
      <c r="A168" s="14"/>
      <c r="B168" s="15"/>
      <c r="C168" s="15"/>
      <c r="D168" s="15"/>
      <c r="E168" s="15"/>
      <c r="F168" s="16">
        <v>165</v>
      </c>
      <c r="G168" s="16" t="s">
        <v>586</v>
      </c>
      <c r="H168" s="16" t="s">
        <v>22</v>
      </c>
      <c r="I168" s="16">
        <v>19931028</v>
      </c>
      <c r="J168" s="16" t="s">
        <v>23</v>
      </c>
      <c r="K168" s="26" t="s">
        <v>587</v>
      </c>
      <c r="L168" s="16" t="s">
        <v>28</v>
      </c>
      <c r="M168" s="26" t="s">
        <v>588</v>
      </c>
      <c r="N168" s="16" t="s">
        <v>579</v>
      </c>
      <c r="O168" s="27"/>
    </row>
    <row r="169" s="2" customFormat="1" ht="32" customHeight="1" spans="1:15">
      <c r="A169" s="14" t="s">
        <v>589</v>
      </c>
      <c r="B169" s="15" t="s">
        <v>559</v>
      </c>
      <c r="C169" s="15" t="s">
        <v>500</v>
      </c>
      <c r="D169" s="15" t="s">
        <v>242</v>
      </c>
      <c r="E169" s="15" t="s">
        <v>226</v>
      </c>
      <c r="F169" s="16">
        <v>166</v>
      </c>
      <c r="G169" s="16" t="s">
        <v>590</v>
      </c>
      <c r="H169" s="16" t="s">
        <v>22</v>
      </c>
      <c r="I169" s="16">
        <v>19960408</v>
      </c>
      <c r="J169" s="16" t="s">
        <v>23</v>
      </c>
      <c r="K169" s="26" t="s">
        <v>591</v>
      </c>
      <c r="L169" s="16" t="s">
        <v>28</v>
      </c>
      <c r="M169" s="26" t="s">
        <v>592</v>
      </c>
      <c r="N169" s="16"/>
      <c r="O169" s="27"/>
    </row>
    <row r="170" s="2" customFormat="1" ht="45" customHeight="1" spans="1:15">
      <c r="A170" s="14"/>
      <c r="B170" s="15"/>
      <c r="C170" s="15"/>
      <c r="D170" s="15"/>
      <c r="E170" s="15"/>
      <c r="F170" s="16">
        <v>167</v>
      </c>
      <c r="G170" s="16" t="s">
        <v>593</v>
      </c>
      <c r="H170" s="16" t="s">
        <v>34</v>
      </c>
      <c r="I170" s="16">
        <v>19951017</v>
      </c>
      <c r="J170" s="16" t="s">
        <v>23</v>
      </c>
      <c r="K170" s="26" t="s">
        <v>594</v>
      </c>
      <c r="L170" s="16" t="s">
        <v>28</v>
      </c>
      <c r="M170" s="26" t="s">
        <v>595</v>
      </c>
      <c r="N170" s="16" t="s">
        <v>596</v>
      </c>
      <c r="O170" s="27"/>
    </row>
    <row r="171" s="2" customFormat="1" ht="32" customHeight="1" spans="1:15">
      <c r="A171" s="14" t="s">
        <v>597</v>
      </c>
      <c r="B171" s="15" t="s">
        <v>559</v>
      </c>
      <c r="C171" s="15" t="s">
        <v>598</v>
      </c>
      <c r="D171" s="15" t="s">
        <v>599</v>
      </c>
      <c r="E171" s="15" t="s">
        <v>600</v>
      </c>
      <c r="F171" s="16">
        <v>168</v>
      </c>
      <c r="G171" s="16" t="s">
        <v>601</v>
      </c>
      <c r="H171" s="16" t="s">
        <v>22</v>
      </c>
      <c r="I171" s="16">
        <v>19980608</v>
      </c>
      <c r="J171" s="16" t="s">
        <v>23</v>
      </c>
      <c r="K171" s="26" t="s">
        <v>602</v>
      </c>
      <c r="L171" s="16"/>
      <c r="M171" s="26" t="s">
        <v>25</v>
      </c>
      <c r="N171" s="16" t="s">
        <v>603</v>
      </c>
      <c r="O171" s="27"/>
    </row>
    <row r="172" s="2" customFormat="1" ht="32" customHeight="1" spans="1:15">
      <c r="A172" s="14"/>
      <c r="B172" s="15"/>
      <c r="C172" s="15"/>
      <c r="D172" s="15"/>
      <c r="E172" s="15"/>
      <c r="F172" s="16">
        <v>169</v>
      </c>
      <c r="G172" s="16" t="s">
        <v>604</v>
      </c>
      <c r="H172" s="16" t="s">
        <v>22</v>
      </c>
      <c r="I172" s="16">
        <v>19951021</v>
      </c>
      <c r="J172" s="16" t="s">
        <v>23</v>
      </c>
      <c r="K172" s="26" t="s">
        <v>605</v>
      </c>
      <c r="L172" s="16" t="s">
        <v>28</v>
      </c>
      <c r="M172" s="26" t="s">
        <v>606</v>
      </c>
      <c r="N172" s="16" t="s">
        <v>607</v>
      </c>
      <c r="O172" s="27"/>
    </row>
    <row r="173" s="2" customFormat="1" ht="32" customHeight="1" spans="1:15">
      <c r="A173" s="14"/>
      <c r="B173" s="15"/>
      <c r="C173" s="15"/>
      <c r="D173" s="15"/>
      <c r="E173" s="15"/>
      <c r="F173" s="16">
        <v>170</v>
      </c>
      <c r="G173" s="16" t="s">
        <v>608</v>
      </c>
      <c r="H173" s="16" t="s">
        <v>34</v>
      </c>
      <c r="I173" s="16">
        <v>19990527</v>
      </c>
      <c r="J173" s="16" t="s">
        <v>23</v>
      </c>
      <c r="K173" s="16" t="s">
        <v>609</v>
      </c>
      <c r="L173" s="16"/>
      <c r="M173" s="16"/>
      <c r="N173" s="16"/>
      <c r="O173" s="27"/>
    </row>
    <row r="174" s="2" customFormat="1" ht="32" customHeight="1" spans="1:15">
      <c r="A174" s="18" t="s">
        <v>610</v>
      </c>
      <c r="B174" s="19" t="s">
        <v>559</v>
      </c>
      <c r="C174" s="19" t="s">
        <v>611</v>
      </c>
      <c r="D174" s="19" t="s">
        <v>612</v>
      </c>
      <c r="E174" s="19" t="s">
        <v>613</v>
      </c>
      <c r="F174" s="16">
        <v>171</v>
      </c>
      <c r="G174" s="16" t="s">
        <v>614</v>
      </c>
      <c r="H174" s="16" t="s">
        <v>34</v>
      </c>
      <c r="I174" s="16">
        <v>19870119</v>
      </c>
      <c r="J174" s="16" t="s">
        <v>23</v>
      </c>
      <c r="K174" s="26" t="s">
        <v>615</v>
      </c>
      <c r="L174" s="16" t="s">
        <v>28</v>
      </c>
      <c r="M174" s="26" t="s">
        <v>616</v>
      </c>
      <c r="N174" s="16"/>
      <c r="O174" s="29"/>
    </row>
    <row r="175" s="2" customFormat="1" ht="32" customHeight="1" spans="1:15">
      <c r="A175" s="20"/>
      <c r="B175" s="21"/>
      <c r="C175" s="21"/>
      <c r="D175" s="21"/>
      <c r="E175" s="21"/>
      <c r="F175" s="16">
        <v>172</v>
      </c>
      <c r="G175" s="16" t="s">
        <v>617</v>
      </c>
      <c r="H175" s="16" t="s">
        <v>22</v>
      </c>
      <c r="I175" s="16">
        <v>19920814</v>
      </c>
      <c r="J175" s="16" t="s">
        <v>23</v>
      </c>
      <c r="K175" s="26" t="s">
        <v>618</v>
      </c>
      <c r="L175" s="16" t="s">
        <v>28</v>
      </c>
      <c r="M175" s="26" t="s">
        <v>619</v>
      </c>
      <c r="N175" s="16" t="s">
        <v>620</v>
      </c>
      <c r="O175" s="30"/>
    </row>
    <row r="176" s="2" customFormat="1" ht="32" customHeight="1" spans="1:15">
      <c r="A176" s="20"/>
      <c r="B176" s="21"/>
      <c r="C176" s="21"/>
      <c r="D176" s="21"/>
      <c r="E176" s="21"/>
      <c r="F176" s="16">
        <v>173</v>
      </c>
      <c r="G176" s="16" t="s">
        <v>621</v>
      </c>
      <c r="H176" s="16" t="s">
        <v>22</v>
      </c>
      <c r="I176" s="16">
        <v>19901012</v>
      </c>
      <c r="J176" s="16" t="s">
        <v>23</v>
      </c>
      <c r="K176" s="26" t="s">
        <v>622</v>
      </c>
      <c r="L176" s="16"/>
      <c r="M176" s="26" t="s">
        <v>25</v>
      </c>
      <c r="N176" s="16" t="s">
        <v>620</v>
      </c>
      <c r="O176" s="30"/>
    </row>
    <row r="177" s="2" customFormat="1" ht="32" customHeight="1" spans="1:15">
      <c r="A177" s="20"/>
      <c r="B177" s="21"/>
      <c r="C177" s="21"/>
      <c r="D177" s="21"/>
      <c r="E177" s="21"/>
      <c r="F177" s="16">
        <v>174</v>
      </c>
      <c r="G177" s="16" t="s">
        <v>623</v>
      </c>
      <c r="H177" s="16" t="s">
        <v>22</v>
      </c>
      <c r="I177" s="16">
        <v>19950824</v>
      </c>
      <c r="J177" s="16" t="s">
        <v>23</v>
      </c>
      <c r="K177" s="26" t="s">
        <v>624</v>
      </c>
      <c r="L177" s="16" t="s">
        <v>28</v>
      </c>
      <c r="M177" s="26" t="s">
        <v>625</v>
      </c>
      <c r="N177" s="16"/>
      <c r="O177" s="30"/>
    </row>
    <row r="178" s="2" customFormat="1" ht="32" customHeight="1" spans="1:15">
      <c r="A178" s="20"/>
      <c r="B178" s="21"/>
      <c r="C178" s="21"/>
      <c r="D178" s="21"/>
      <c r="E178" s="21"/>
      <c r="F178" s="16">
        <v>175</v>
      </c>
      <c r="G178" s="16" t="s">
        <v>626</v>
      </c>
      <c r="H178" s="16" t="s">
        <v>22</v>
      </c>
      <c r="I178" s="16">
        <v>19941207</v>
      </c>
      <c r="J178" s="16" t="s">
        <v>23</v>
      </c>
      <c r="K178" s="26" t="s">
        <v>627</v>
      </c>
      <c r="L178" s="16" t="s">
        <v>28</v>
      </c>
      <c r="M178" s="26" t="s">
        <v>628</v>
      </c>
      <c r="N178" s="16"/>
      <c r="O178" s="30"/>
    </row>
    <row r="179" s="2" customFormat="1" ht="32" customHeight="1" spans="1:15">
      <c r="A179" s="20"/>
      <c r="B179" s="21"/>
      <c r="C179" s="21"/>
      <c r="D179" s="21"/>
      <c r="E179" s="21"/>
      <c r="F179" s="16">
        <v>176</v>
      </c>
      <c r="G179" s="16" t="s">
        <v>629</v>
      </c>
      <c r="H179" s="16" t="s">
        <v>22</v>
      </c>
      <c r="I179" s="16">
        <v>19981202</v>
      </c>
      <c r="J179" s="16" t="s">
        <v>23</v>
      </c>
      <c r="K179" s="26" t="s">
        <v>630</v>
      </c>
      <c r="L179" s="16"/>
      <c r="M179" s="26" t="s">
        <v>25</v>
      </c>
      <c r="N179" s="16"/>
      <c r="O179" s="30"/>
    </row>
    <row r="180" s="2" customFormat="1" ht="32" customHeight="1" spans="1:15">
      <c r="A180" s="20"/>
      <c r="B180" s="21"/>
      <c r="C180" s="21"/>
      <c r="D180" s="21"/>
      <c r="E180" s="21"/>
      <c r="F180" s="16">
        <v>177</v>
      </c>
      <c r="G180" s="16" t="s">
        <v>631</v>
      </c>
      <c r="H180" s="16" t="s">
        <v>22</v>
      </c>
      <c r="I180" s="16">
        <v>19961231</v>
      </c>
      <c r="J180" s="16" t="s">
        <v>23</v>
      </c>
      <c r="K180" s="26" t="s">
        <v>632</v>
      </c>
      <c r="L180" s="16" t="s">
        <v>28</v>
      </c>
      <c r="M180" s="26" t="s">
        <v>633</v>
      </c>
      <c r="N180" s="16" t="s">
        <v>620</v>
      </c>
      <c r="O180" s="30"/>
    </row>
    <row r="181" s="2" customFormat="1" ht="32" customHeight="1" spans="1:15">
      <c r="A181" s="20"/>
      <c r="B181" s="21"/>
      <c r="C181" s="21"/>
      <c r="D181" s="21"/>
      <c r="E181" s="21"/>
      <c r="F181" s="16">
        <v>178</v>
      </c>
      <c r="G181" s="16" t="s">
        <v>634</v>
      </c>
      <c r="H181" s="16" t="s">
        <v>22</v>
      </c>
      <c r="I181" s="16">
        <v>19930408</v>
      </c>
      <c r="J181" s="16" t="s">
        <v>23</v>
      </c>
      <c r="K181" s="26" t="s">
        <v>635</v>
      </c>
      <c r="L181" s="16" t="s">
        <v>28</v>
      </c>
      <c r="M181" s="26" t="s">
        <v>636</v>
      </c>
      <c r="N181" s="16" t="s">
        <v>620</v>
      </c>
      <c r="O181" s="30"/>
    </row>
    <row r="182" s="2" customFormat="1" ht="32" customHeight="1" spans="1:15">
      <c r="A182" s="22"/>
      <c r="B182" s="23"/>
      <c r="C182" s="23"/>
      <c r="D182" s="23"/>
      <c r="E182" s="23"/>
      <c r="F182" s="16">
        <v>179</v>
      </c>
      <c r="G182" s="16" t="s">
        <v>637</v>
      </c>
      <c r="H182" s="16" t="s">
        <v>34</v>
      </c>
      <c r="I182" s="16">
        <v>19870704</v>
      </c>
      <c r="J182" s="16" t="s">
        <v>23</v>
      </c>
      <c r="K182" s="26" t="s">
        <v>638</v>
      </c>
      <c r="L182" s="16" t="s">
        <v>28</v>
      </c>
      <c r="M182" s="26" t="s">
        <v>639</v>
      </c>
      <c r="N182" s="16"/>
      <c r="O182" s="31"/>
    </row>
    <row r="183" s="2" customFormat="1" ht="38" customHeight="1" spans="1:15">
      <c r="A183" s="14" t="s">
        <v>640</v>
      </c>
      <c r="B183" s="15" t="s">
        <v>641</v>
      </c>
      <c r="C183" s="15" t="s">
        <v>642</v>
      </c>
      <c r="D183" s="15" t="s">
        <v>430</v>
      </c>
      <c r="E183" s="15" t="s">
        <v>431</v>
      </c>
      <c r="F183" s="16">
        <v>180</v>
      </c>
      <c r="G183" s="16" t="s">
        <v>643</v>
      </c>
      <c r="H183" s="16" t="s">
        <v>22</v>
      </c>
      <c r="I183" s="16">
        <v>19950710</v>
      </c>
      <c r="J183" s="16" t="s">
        <v>23</v>
      </c>
      <c r="K183" s="26" t="s">
        <v>644</v>
      </c>
      <c r="L183" s="16" t="s">
        <v>28</v>
      </c>
      <c r="M183" s="26" t="s">
        <v>645</v>
      </c>
      <c r="N183" s="16"/>
      <c r="O183" s="27"/>
    </row>
    <row r="184" s="2" customFormat="1" ht="38" customHeight="1" spans="1:15">
      <c r="A184" s="14" t="s">
        <v>646</v>
      </c>
      <c r="B184" s="15" t="s">
        <v>647</v>
      </c>
      <c r="C184" s="15" t="s">
        <v>642</v>
      </c>
      <c r="D184" s="15" t="s">
        <v>430</v>
      </c>
      <c r="E184" s="15" t="s">
        <v>431</v>
      </c>
      <c r="F184" s="16">
        <v>181</v>
      </c>
      <c r="G184" s="16" t="s">
        <v>648</v>
      </c>
      <c r="H184" s="16" t="s">
        <v>22</v>
      </c>
      <c r="I184" s="16">
        <v>19941022</v>
      </c>
      <c r="J184" s="16" t="s">
        <v>23</v>
      </c>
      <c r="K184" s="26" t="s">
        <v>649</v>
      </c>
      <c r="L184" s="16" t="s">
        <v>28</v>
      </c>
      <c r="M184" s="26" t="s">
        <v>650</v>
      </c>
      <c r="N184" s="16"/>
      <c r="O184" s="27"/>
    </row>
    <row r="185" s="2" customFormat="1" ht="35" customHeight="1" spans="1:15">
      <c r="A185" s="14" t="s">
        <v>651</v>
      </c>
      <c r="B185" s="15" t="s">
        <v>647</v>
      </c>
      <c r="C185" s="15" t="s">
        <v>652</v>
      </c>
      <c r="D185" s="15" t="s">
        <v>653</v>
      </c>
      <c r="E185" s="15" t="s">
        <v>654</v>
      </c>
      <c r="F185" s="16">
        <v>182</v>
      </c>
      <c r="G185" s="16" t="s">
        <v>655</v>
      </c>
      <c r="H185" s="16" t="s">
        <v>22</v>
      </c>
      <c r="I185" s="16">
        <v>19930601</v>
      </c>
      <c r="J185" s="16" t="s">
        <v>23</v>
      </c>
      <c r="K185" s="26" t="s">
        <v>656</v>
      </c>
      <c r="L185" s="16" t="s">
        <v>28</v>
      </c>
      <c r="M185" s="26" t="s">
        <v>657</v>
      </c>
      <c r="N185" s="16" t="s">
        <v>658</v>
      </c>
      <c r="O185" s="27"/>
    </row>
    <row r="186" s="2" customFormat="1" ht="35" customHeight="1" spans="1:15">
      <c r="A186" s="14"/>
      <c r="B186" s="15"/>
      <c r="C186" s="15"/>
      <c r="D186" s="15"/>
      <c r="E186" s="15"/>
      <c r="F186" s="16">
        <v>183</v>
      </c>
      <c r="G186" s="16" t="s">
        <v>659</v>
      </c>
      <c r="H186" s="16" t="s">
        <v>22</v>
      </c>
      <c r="I186" s="16">
        <v>19941030</v>
      </c>
      <c r="J186" s="16" t="s">
        <v>23</v>
      </c>
      <c r="K186" s="26" t="s">
        <v>660</v>
      </c>
      <c r="L186" s="16" t="s">
        <v>28</v>
      </c>
      <c r="M186" s="26" t="s">
        <v>661</v>
      </c>
      <c r="N186" s="16"/>
      <c r="O186" s="27"/>
    </row>
    <row r="187" s="2" customFormat="1" ht="35" customHeight="1" spans="1:15">
      <c r="A187" s="14"/>
      <c r="B187" s="15"/>
      <c r="C187" s="15"/>
      <c r="D187" s="15"/>
      <c r="E187" s="15"/>
      <c r="F187" s="16">
        <v>184</v>
      </c>
      <c r="G187" s="16" t="s">
        <v>662</v>
      </c>
      <c r="H187" s="16" t="s">
        <v>22</v>
      </c>
      <c r="I187" s="16">
        <v>19940915</v>
      </c>
      <c r="J187" s="16" t="s">
        <v>23</v>
      </c>
      <c r="K187" s="26" t="s">
        <v>663</v>
      </c>
      <c r="L187" s="16" t="s">
        <v>28</v>
      </c>
      <c r="M187" s="26" t="s">
        <v>664</v>
      </c>
      <c r="N187" s="16"/>
      <c r="O187" s="27"/>
    </row>
    <row r="188" s="2" customFormat="1" ht="35" customHeight="1" spans="1:15">
      <c r="A188" s="14"/>
      <c r="B188" s="15"/>
      <c r="C188" s="15"/>
      <c r="D188" s="15"/>
      <c r="E188" s="15"/>
      <c r="F188" s="16">
        <v>185</v>
      </c>
      <c r="G188" s="16" t="s">
        <v>665</v>
      </c>
      <c r="H188" s="16" t="s">
        <v>22</v>
      </c>
      <c r="I188" s="16">
        <v>19950401</v>
      </c>
      <c r="J188" s="16" t="s">
        <v>23</v>
      </c>
      <c r="K188" s="26" t="s">
        <v>666</v>
      </c>
      <c r="L188" s="16" t="s">
        <v>28</v>
      </c>
      <c r="M188" s="26" t="s">
        <v>667</v>
      </c>
      <c r="N188" s="16" t="s">
        <v>668</v>
      </c>
      <c r="O188" s="27"/>
    </row>
    <row r="189" s="2" customFormat="1" ht="35" customHeight="1" spans="1:15">
      <c r="A189" s="14"/>
      <c r="B189" s="15"/>
      <c r="C189" s="15"/>
      <c r="D189" s="15"/>
      <c r="E189" s="15"/>
      <c r="F189" s="16">
        <v>186</v>
      </c>
      <c r="G189" s="16" t="s">
        <v>669</v>
      </c>
      <c r="H189" s="16" t="s">
        <v>22</v>
      </c>
      <c r="I189" s="16">
        <v>19960713</v>
      </c>
      <c r="J189" s="16" t="s">
        <v>23</v>
      </c>
      <c r="K189" s="26" t="s">
        <v>670</v>
      </c>
      <c r="L189" s="16" t="s">
        <v>28</v>
      </c>
      <c r="M189" s="26" t="s">
        <v>671</v>
      </c>
      <c r="N189" s="16"/>
      <c r="O189" s="27"/>
    </row>
    <row r="190" s="2" customFormat="1" ht="35" customHeight="1" spans="1:15">
      <c r="A190" s="14"/>
      <c r="B190" s="15"/>
      <c r="C190" s="15"/>
      <c r="D190" s="15"/>
      <c r="E190" s="15"/>
      <c r="F190" s="16">
        <v>187</v>
      </c>
      <c r="G190" s="16" t="s">
        <v>672</v>
      </c>
      <c r="H190" s="16" t="s">
        <v>22</v>
      </c>
      <c r="I190" s="16">
        <v>19970615</v>
      </c>
      <c r="J190" s="16" t="s">
        <v>23</v>
      </c>
      <c r="K190" s="26" t="s">
        <v>673</v>
      </c>
      <c r="L190" s="16" t="s">
        <v>28</v>
      </c>
      <c r="M190" s="26" t="s">
        <v>674</v>
      </c>
      <c r="N190" s="16"/>
      <c r="O190" s="27"/>
    </row>
    <row r="191" s="2" customFormat="1" ht="35" customHeight="1" spans="1:15">
      <c r="A191" s="14"/>
      <c r="B191" s="15"/>
      <c r="C191" s="15"/>
      <c r="D191" s="15"/>
      <c r="E191" s="15"/>
      <c r="F191" s="16">
        <v>188</v>
      </c>
      <c r="G191" s="16" t="s">
        <v>675</v>
      </c>
      <c r="H191" s="16" t="s">
        <v>22</v>
      </c>
      <c r="I191" s="16">
        <v>19970312</v>
      </c>
      <c r="J191" s="16" t="s">
        <v>23</v>
      </c>
      <c r="K191" s="26" t="s">
        <v>676</v>
      </c>
      <c r="L191" s="16" t="s">
        <v>28</v>
      </c>
      <c r="M191" s="26" t="s">
        <v>677</v>
      </c>
      <c r="N191" s="16"/>
      <c r="O191" s="27"/>
    </row>
    <row r="192" s="2" customFormat="1" ht="35" customHeight="1" spans="1:15">
      <c r="A192" s="14"/>
      <c r="B192" s="15"/>
      <c r="C192" s="15"/>
      <c r="D192" s="15"/>
      <c r="E192" s="15"/>
      <c r="F192" s="16">
        <v>189</v>
      </c>
      <c r="G192" s="16" t="s">
        <v>678</v>
      </c>
      <c r="H192" s="16" t="s">
        <v>22</v>
      </c>
      <c r="I192" s="16">
        <v>19950520</v>
      </c>
      <c r="J192" s="16" t="s">
        <v>23</v>
      </c>
      <c r="K192" s="26" t="s">
        <v>679</v>
      </c>
      <c r="L192" s="16" t="s">
        <v>28</v>
      </c>
      <c r="M192" s="26" t="s">
        <v>657</v>
      </c>
      <c r="N192" s="16"/>
      <c r="O192" s="27"/>
    </row>
    <row r="193" s="2" customFormat="1" ht="35" customHeight="1" spans="1:15">
      <c r="A193" s="14"/>
      <c r="B193" s="15"/>
      <c r="C193" s="15"/>
      <c r="D193" s="15"/>
      <c r="E193" s="15"/>
      <c r="F193" s="16">
        <v>190</v>
      </c>
      <c r="G193" s="16" t="s">
        <v>680</v>
      </c>
      <c r="H193" s="16" t="s">
        <v>34</v>
      </c>
      <c r="I193" s="16">
        <v>19921227</v>
      </c>
      <c r="J193" s="16" t="s">
        <v>23</v>
      </c>
      <c r="K193" s="26" t="s">
        <v>681</v>
      </c>
      <c r="L193" s="16" t="s">
        <v>28</v>
      </c>
      <c r="M193" s="26" t="s">
        <v>682</v>
      </c>
      <c r="N193" s="16"/>
      <c r="O193" s="27"/>
    </row>
    <row r="194" s="2" customFormat="1" ht="35" customHeight="1" spans="1:15">
      <c r="A194" s="14"/>
      <c r="B194" s="15"/>
      <c r="C194" s="15"/>
      <c r="D194" s="15"/>
      <c r="E194" s="15"/>
      <c r="F194" s="16">
        <v>191</v>
      </c>
      <c r="G194" s="16" t="s">
        <v>683</v>
      </c>
      <c r="H194" s="16" t="s">
        <v>22</v>
      </c>
      <c r="I194" s="16">
        <v>19950510</v>
      </c>
      <c r="J194" s="16" t="s">
        <v>23</v>
      </c>
      <c r="K194" s="26" t="s">
        <v>684</v>
      </c>
      <c r="L194" s="16" t="s">
        <v>28</v>
      </c>
      <c r="M194" s="26" t="s">
        <v>685</v>
      </c>
      <c r="N194" s="16" t="s">
        <v>658</v>
      </c>
      <c r="O194" s="27"/>
    </row>
    <row r="195" s="2" customFormat="1" ht="35" customHeight="1" spans="1:15">
      <c r="A195" s="14"/>
      <c r="B195" s="15"/>
      <c r="C195" s="15"/>
      <c r="D195" s="15"/>
      <c r="E195" s="15"/>
      <c r="F195" s="16">
        <v>192</v>
      </c>
      <c r="G195" s="16" t="s">
        <v>686</v>
      </c>
      <c r="H195" s="16" t="s">
        <v>22</v>
      </c>
      <c r="I195" s="16">
        <v>19960107</v>
      </c>
      <c r="J195" s="16" t="s">
        <v>23</v>
      </c>
      <c r="K195" s="26" t="s">
        <v>687</v>
      </c>
      <c r="L195" s="16" t="s">
        <v>28</v>
      </c>
      <c r="M195" s="26" t="s">
        <v>688</v>
      </c>
      <c r="N195" s="16" t="s">
        <v>668</v>
      </c>
      <c r="O195" s="27"/>
    </row>
    <row r="196" s="2" customFormat="1" ht="35" customHeight="1" spans="1:15">
      <c r="A196" s="14"/>
      <c r="B196" s="15"/>
      <c r="C196" s="15"/>
      <c r="D196" s="15"/>
      <c r="E196" s="15"/>
      <c r="F196" s="16">
        <v>193</v>
      </c>
      <c r="G196" s="16" t="s">
        <v>689</v>
      </c>
      <c r="H196" s="16" t="s">
        <v>22</v>
      </c>
      <c r="I196" s="16">
        <v>19960506</v>
      </c>
      <c r="J196" s="16" t="s">
        <v>23</v>
      </c>
      <c r="K196" s="26" t="s">
        <v>690</v>
      </c>
      <c r="L196" s="16" t="s">
        <v>28</v>
      </c>
      <c r="M196" s="26" t="s">
        <v>691</v>
      </c>
      <c r="N196" s="16"/>
      <c r="O196" s="27"/>
    </row>
    <row r="197" s="2" customFormat="1" ht="35" customHeight="1" spans="1:15">
      <c r="A197" s="14"/>
      <c r="B197" s="15"/>
      <c r="C197" s="15"/>
      <c r="D197" s="15"/>
      <c r="E197" s="15"/>
      <c r="F197" s="16">
        <v>194</v>
      </c>
      <c r="G197" s="16" t="s">
        <v>692</v>
      </c>
      <c r="H197" s="16" t="s">
        <v>22</v>
      </c>
      <c r="I197" s="16">
        <v>19930701</v>
      </c>
      <c r="J197" s="16" t="s">
        <v>23</v>
      </c>
      <c r="K197" s="26" t="s">
        <v>693</v>
      </c>
      <c r="L197" s="16" t="s">
        <v>28</v>
      </c>
      <c r="M197" s="26" t="s">
        <v>694</v>
      </c>
      <c r="N197" s="16" t="s">
        <v>668</v>
      </c>
      <c r="O197" s="27"/>
    </row>
    <row r="198" s="2" customFormat="1" ht="34" customHeight="1" spans="1:15">
      <c r="A198" s="14" t="s">
        <v>695</v>
      </c>
      <c r="B198" s="15" t="s">
        <v>696</v>
      </c>
      <c r="C198" s="15" t="s">
        <v>697</v>
      </c>
      <c r="D198" s="15" t="s">
        <v>599</v>
      </c>
      <c r="E198" s="15" t="s">
        <v>698</v>
      </c>
      <c r="F198" s="16">
        <v>195</v>
      </c>
      <c r="G198" s="16" t="s">
        <v>699</v>
      </c>
      <c r="H198" s="16" t="s">
        <v>22</v>
      </c>
      <c r="I198" s="16">
        <v>19951103</v>
      </c>
      <c r="J198" s="16" t="s">
        <v>23</v>
      </c>
      <c r="K198" s="26" t="s">
        <v>700</v>
      </c>
      <c r="L198" s="16" t="s">
        <v>28</v>
      </c>
      <c r="M198" s="26" t="s">
        <v>701</v>
      </c>
      <c r="N198" s="16" t="s">
        <v>702</v>
      </c>
      <c r="O198" s="27"/>
    </row>
    <row r="199" s="2" customFormat="1" ht="34" customHeight="1" spans="1:15">
      <c r="A199" s="14"/>
      <c r="B199" s="15"/>
      <c r="C199" s="15"/>
      <c r="D199" s="15"/>
      <c r="E199" s="15"/>
      <c r="F199" s="16">
        <v>196</v>
      </c>
      <c r="G199" s="16" t="s">
        <v>703</v>
      </c>
      <c r="H199" s="16" t="s">
        <v>34</v>
      </c>
      <c r="I199" s="16">
        <v>19820403</v>
      </c>
      <c r="J199" s="16" t="s">
        <v>23</v>
      </c>
      <c r="K199" s="26" t="s">
        <v>704</v>
      </c>
      <c r="L199" s="16" t="s">
        <v>28</v>
      </c>
      <c r="M199" s="26" t="s">
        <v>705</v>
      </c>
      <c r="N199" s="16" t="s">
        <v>706</v>
      </c>
      <c r="O199" s="27"/>
    </row>
    <row r="200" s="2" customFormat="1" ht="34" customHeight="1" spans="1:15">
      <c r="A200" s="14"/>
      <c r="B200" s="15"/>
      <c r="C200" s="15"/>
      <c r="D200" s="15"/>
      <c r="E200" s="15"/>
      <c r="F200" s="16">
        <v>197</v>
      </c>
      <c r="G200" s="16" t="s">
        <v>707</v>
      </c>
      <c r="H200" s="16" t="s">
        <v>22</v>
      </c>
      <c r="I200" s="16">
        <v>19940314</v>
      </c>
      <c r="J200" s="16" t="s">
        <v>23</v>
      </c>
      <c r="K200" s="26" t="s">
        <v>708</v>
      </c>
      <c r="L200" s="16" t="s">
        <v>28</v>
      </c>
      <c r="M200" s="26" t="s">
        <v>709</v>
      </c>
      <c r="N200" s="16" t="s">
        <v>710</v>
      </c>
      <c r="O200" s="27"/>
    </row>
    <row r="201" s="2" customFormat="1" ht="34" customHeight="1" spans="1:15">
      <c r="A201" s="14" t="s">
        <v>711</v>
      </c>
      <c r="B201" s="15" t="s">
        <v>696</v>
      </c>
      <c r="C201" s="15" t="s">
        <v>712</v>
      </c>
      <c r="D201" s="15" t="s">
        <v>242</v>
      </c>
      <c r="E201" s="15" t="s">
        <v>713</v>
      </c>
      <c r="F201" s="16">
        <v>198</v>
      </c>
      <c r="G201" s="16" t="s">
        <v>714</v>
      </c>
      <c r="H201" s="16" t="s">
        <v>34</v>
      </c>
      <c r="I201" s="16">
        <v>19901206</v>
      </c>
      <c r="J201" s="16" t="s">
        <v>23</v>
      </c>
      <c r="K201" s="26" t="s">
        <v>708</v>
      </c>
      <c r="L201" s="16"/>
      <c r="M201" s="26" t="s">
        <v>25</v>
      </c>
      <c r="N201" s="16" t="s">
        <v>715</v>
      </c>
      <c r="O201" s="27"/>
    </row>
    <row r="202" s="2" customFormat="1" ht="34" customHeight="1" spans="1:15">
      <c r="A202" s="14"/>
      <c r="B202" s="15"/>
      <c r="C202" s="15"/>
      <c r="D202" s="15"/>
      <c r="E202" s="15"/>
      <c r="F202" s="16">
        <v>199</v>
      </c>
      <c r="G202" s="16" t="s">
        <v>716</v>
      </c>
      <c r="H202" s="16" t="s">
        <v>22</v>
      </c>
      <c r="I202" s="16">
        <v>19830623</v>
      </c>
      <c r="J202" s="16" t="s">
        <v>23</v>
      </c>
      <c r="K202" s="26" t="s">
        <v>717</v>
      </c>
      <c r="L202" s="16"/>
      <c r="M202" s="26" t="s">
        <v>25</v>
      </c>
      <c r="N202" s="16" t="s">
        <v>718</v>
      </c>
      <c r="O202" s="27"/>
    </row>
    <row r="203" s="2" customFormat="1" ht="34" customHeight="1" spans="1:15">
      <c r="A203" s="14" t="s">
        <v>719</v>
      </c>
      <c r="B203" s="15" t="s">
        <v>696</v>
      </c>
      <c r="C203" s="15" t="s">
        <v>720</v>
      </c>
      <c r="D203" s="15" t="s">
        <v>225</v>
      </c>
      <c r="E203" s="15" t="s">
        <v>458</v>
      </c>
      <c r="F203" s="16">
        <v>200</v>
      </c>
      <c r="G203" s="16" t="s">
        <v>721</v>
      </c>
      <c r="H203" s="16" t="s">
        <v>34</v>
      </c>
      <c r="I203" s="16">
        <v>19920315</v>
      </c>
      <c r="J203" s="16" t="s">
        <v>23</v>
      </c>
      <c r="K203" s="26" t="s">
        <v>722</v>
      </c>
      <c r="L203" s="16" t="s">
        <v>28</v>
      </c>
      <c r="M203" s="26" t="s">
        <v>723</v>
      </c>
      <c r="N203" s="16" t="s">
        <v>724</v>
      </c>
      <c r="O203" s="27"/>
    </row>
    <row r="204" s="2" customFormat="1" ht="44" customHeight="1" spans="1:15">
      <c r="A204" s="14"/>
      <c r="B204" s="15"/>
      <c r="C204" s="15"/>
      <c r="D204" s="15"/>
      <c r="E204" s="15"/>
      <c r="F204" s="16">
        <v>201</v>
      </c>
      <c r="G204" s="16" t="s">
        <v>725</v>
      </c>
      <c r="H204" s="16" t="s">
        <v>22</v>
      </c>
      <c r="I204" s="16">
        <v>19870307</v>
      </c>
      <c r="J204" s="16" t="s">
        <v>23</v>
      </c>
      <c r="K204" s="26" t="s">
        <v>726</v>
      </c>
      <c r="L204" s="16"/>
      <c r="M204" s="26" t="s">
        <v>25</v>
      </c>
      <c r="N204" s="16" t="s">
        <v>727</v>
      </c>
      <c r="O204" s="27"/>
    </row>
    <row r="205" s="2" customFormat="1" ht="34" customHeight="1" spans="1:15">
      <c r="A205" s="14"/>
      <c r="B205" s="15"/>
      <c r="C205" s="15"/>
      <c r="D205" s="15"/>
      <c r="E205" s="15"/>
      <c r="F205" s="16">
        <v>202</v>
      </c>
      <c r="G205" s="16" t="s">
        <v>728</v>
      </c>
      <c r="H205" s="16" t="s">
        <v>22</v>
      </c>
      <c r="I205" s="16">
        <v>19960101</v>
      </c>
      <c r="J205" s="16" t="s">
        <v>23</v>
      </c>
      <c r="K205" s="26" t="s">
        <v>729</v>
      </c>
      <c r="L205" s="16" t="s">
        <v>28</v>
      </c>
      <c r="M205" s="26" t="s">
        <v>730</v>
      </c>
      <c r="N205" s="16" t="s">
        <v>724</v>
      </c>
      <c r="O205" s="27"/>
    </row>
    <row r="206" s="2" customFormat="1" ht="37" customHeight="1" spans="1:15">
      <c r="A206" s="14"/>
      <c r="B206" s="15"/>
      <c r="C206" s="15"/>
      <c r="D206" s="15"/>
      <c r="E206" s="15"/>
      <c r="F206" s="16">
        <v>203</v>
      </c>
      <c r="G206" s="16" t="s">
        <v>731</v>
      </c>
      <c r="H206" s="16" t="s">
        <v>22</v>
      </c>
      <c r="I206" s="16">
        <v>19900612</v>
      </c>
      <c r="J206" s="16" t="s">
        <v>23</v>
      </c>
      <c r="K206" s="26" t="s">
        <v>726</v>
      </c>
      <c r="L206" s="16" t="s">
        <v>28</v>
      </c>
      <c r="M206" s="26" t="s">
        <v>732</v>
      </c>
      <c r="N206" s="16"/>
      <c r="O206" s="27"/>
    </row>
    <row r="207" s="2" customFormat="1" ht="34" customHeight="1" spans="1:15">
      <c r="A207" s="14" t="s">
        <v>733</v>
      </c>
      <c r="B207" s="15" t="s">
        <v>734</v>
      </c>
      <c r="C207" s="15" t="s">
        <v>735</v>
      </c>
      <c r="D207" s="15" t="s">
        <v>430</v>
      </c>
      <c r="E207" s="15" t="s">
        <v>431</v>
      </c>
      <c r="F207" s="16">
        <v>204</v>
      </c>
      <c r="G207" s="16" t="s">
        <v>736</v>
      </c>
      <c r="H207" s="16" t="s">
        <v>34</v>
      </c>
      <c r="I207" s="16">
        <v>19871002</v>
      </c>
      <c r="J207" s="16" t="s">
        <v>23</v>
      </c>
      <c r="K207" s="26" t="s">
        <v>700</v>
      </c>
      <c r="L207" s="16" t="s">
        <v>28</v>
      </c>
      <c r="M207" s="26" t="s">
        <v>737</v>
      </c>
      <c r="N207" s="16" t="s">
        <v>738</v>
      </c>
      <c r="O207" s="27"/>
    </row>
    <row r="208" s="2" customFormat="1" ht="34" customHeight="1" spans="1:15">
      <c r="A208" s="14" t="s">
        <v>739</v>
      </c>
      <c r="B208" s="15" t="s">
        <v>740</v>
      </c>
      <c r="C208" s="15" t="s">
        <v>741</v>
      </c>
      <c r="D208" s="15" t="s">
        <v>599</v>
      </c>
      <c r="E208" s="15" t="s">
        <v>431</v>
      </c>
      <c r="F208" s="16">
        <v>205</v>
      </c>
      <c r="G208" s="16" t="s">
        <v>742</v>
      </c>
      <c r="H208" s="16" t="s">
        <v>34</v>
      </c>
      <c r="I208" s="16">
        <v>19961219</v>
      </c>
      <c r="J208" s="16" t="s">
        <v>23</v>
      </c>
      <c r="K208" s="26" t="s">
        <v>708</v>
      </c>
      <c r="L208" s="16" t="s">
        <v>28</v>
      </c>
      <c r="M208" s="26" t="s">
        <v>743</v>
      </c>
      <c r="N208" s="16"/>
      <c r="O208" s="27"/>
    </row>
    <row r="209" s="2" customFormat="1" ht="34" customHeight="1" spans="1:15">
      <c r="A209" s="14"/>
      <c r="B209" s="15"/>
      <c r="C209" s="15"/>
      <c r="D209" s="15"/>
      <c r="E209" s="15"/>
      <c r="F209" s="16">
        <v>206</v>
      </c>
      <c r="G209" s="16" t="s">
        <v>744</v>
      </c>
      <c r="H209" s="16" t="s">
        <v>22</v>
      </c>
      <c r="I209" s="16">
        <v>19951207</v>
      </c>
      <c r="J209" s="16" t="s">
        <v>23</v>
      </c>
      <c r="K209" s="26" t="s">
        <v>708</v>
      </c>
      <c r="L209" s="16" t="s">
        <v>28</v>
      </c>
      <c r="M209" s="26" t="s">
        <v>745</v>
      </c>
      <c r="N209" s="16"/>
      <c r="O209" s="27"/>
    </row>
    <row r="210" s="2" customFormat="1" ht="34" customHeight="1" spans="1:15">
      <c r="A210" s="14"/>
      <c r="B210" s="15"/>
      <c r="C210" s="15"/>
      <c r="D210" s="15"/>
      <c r="E210" s="15"/>
      <c r="F210" s="16">
        <v>207</v>
      </c>
      <c r="G210" s="16" t="s">
        <v>746</v>
      </c>
      <c r="H210" s="16" t="s">
        <v>34</v>
      </c>
      <c r="I210" s="16">
        <v>19920608</v>
      </c>
      <c r="J210" s="16" t="s">
        <v>23</v>
      </c>
      <c r="K210" s="26" t="s">
        <v>747</v>
      </c>
      <c r="L210" s="16" t="s">
        <v>28</v>
      </c>
      <c r="M210" s="26" t="s">
        <v>748</v>
      </c>
      <c r="N210" s="16"/>
      <c r="O210" s="27"/>
    </row>
    <row r="211" s="2" customFormat="1" ht="34" customHeight="1" spans="1:15">
      <c r="A211" s="14" t="s">
        <v>749</v>
      </c>
      <c r="B211" s="15" t="s">
        <v>740</v>
      </c>
      <c r="C211" s="15" t="s">
        <v>750</v>
      </c>
      <c r="D211" s="15" t="s">
        <v>599</v>
      </c>
      <c r="E211" s="15" t="s">
        <v>360</v>
      </c>
      <c r="F211" s="16">
        <v>208</v>
      </c>
      <c r="G211" s="16" t="s">
        <v>751</v>
      </c>
      <c r="H211" s="16" t="s">
        <v>34</v>
      </c>
      <c r="I211" s="16">
        <v>19921102</v>
      </c>
      <c r="J211" s="16" t="s">
        <v>23</v>
      </c>
      <c r="K211" s="26" t="s">
        <v>752</v>
      </c>
      <c r="L211" s="16" t="s">
        <v>28</v>
      </c>
      <c r="M211" s="26" t="s">
        <v>753</v>
      </c>
      <c r="N211" s="16"/>
      <c r="O211" s="27"/>
    </row>
    <row r="212" s="2" customFormat="1" ht="34" customHeight="1" spans="1:15">
      <c r="A212" s="14"/>
      <c r="B212" s="15"/>
      <c r="C212" s="15"/>
      <c r="D212" s="15"/>
      <c r="E212" s="15"/>
      <c r="F212" s="16">
        <v>209</v>
      </c>
      <c r="G212" s="16" t="s">
        <v>754</v>
      </c>
      <c r="H212" s="16" t="s">
        <v>34</v>
      </c>
      <c r="I212" s="16">
        <v>19970302</v>
      </c>
      <c r="J212" s="16" t="s">
        <v>23</v>
      </c>
      <c r="K212" s="26" t="s">
        <v>755</v>
      </c>
      <c r="L212" s="16" t="s">
        <v>28</v>
      </c>
      <c r="M212" s="26" t="s">
        <v>756</v>
      </c>
      <c r="N212" s="16"/>
      <c r="O212" s="27"/>
    </row>
    <row r="213" s="2" customFormat="1" ht="34" customHeight="1" spans="1:15">
      <c r="A213" s="34"/>
      <c r="B213" s="35"/>
      <c r="C213" s="35"/>
      <c r="D213" s="35"/>
      <c r="E213" s="35"/>
      <c r="F213" s="36">
        <v>210</v>
      </c>
      <c r="G213" s="36" t="s">
        <v>757</v>
      </c>
      <c r="H213" s="36" t="s">
        <v>22</v>
      </c>
      <c r="I213" s="36">
        <v>19970619</v>
      </c>
      <c r="J213" s="36" t="s">
        <v>23</v>
      </c>
      <c r="K213" s="37" t="s">
        <v>758</v>
      </c>
      <c r="L213" s="36"/>
      <c r="M213" s="37" t="s">
        <v>25</v>
      </c>
      <c r="N213" s="36"/>
      <c r="O213" s="38"/>
    </row>
  </sheetData>
  <mergeCells count="158">
    <mergeCell ref="A1:O1"/>
    <mergeCell ref="A2:O2"/>
    <mergeCell ref="A4:A21"/>
    <mergeCell ref="A22:A35"/>
    <mergeCell ref="A36:A53"/>
    <mergeCell ref="A54:A64"/>
    <mergeCell ref="A65:A68"/>
    <mergeCell ref="A69:A70"/>
    <mergeCell ref="A71:A80"/>
    <mergeCell ref="A81:A91"/>
    <mergeCell ref="A92:A105"/>
    <mergeCell ref="A106:A111"/>
    <mergeCell ref="A112:A125"/>
    <mergeCell ref="A127:A131"/>
    <mergeCell ref="A132:A135"/>
    <mergeCell ref="A136:A143"/>
    <mergeCell ref="A144:A159"/>
    <mergeCell ref="A160:A161"/>
    <mergeCell ref="A162:A168"/>
    <mergeCell ref="A169:A170"/>
    <mergeCell ref="A171:A173"/>
    <mergeCell ref="A174:A182"/>
    <mergeCell ref="A185:A197"/>
    <mergeCell ref="A198:A200"/>
    <mergeCell ref="A201:A202"/>
    <mergeCell ref="A203:A206"/>
    <mergeCell ref="A208:A210"/>
    <mergeCell ref="A211:A213"/>
    <mergeCell ref="B4:B21"/>
    <mergeCell ref="B22:B35"/>
    <mergeCell ref="B36:B53"/>
    <mergeCell ref="B54:B64"/>
    <mergeCell ref="B65:B68"/>
    <mergeCell ref="B69:B70"/>
    <mergeCell ref="B71:B80"/>
    <mergeCell ref="B81:B91"/>
    <mergeCell ref="B92:B105"/>
    <mergeCell ref="B106:B111"/>
    <mergeCell ref="B112:B125"/>
    <mergeCell ref="B127:B131"/>
    <mergeCell ref="B132:B135"/>
    <mergeCell ref="B136:B143"/>
    <mergeCell ref="B144:B159"/>
    <mergeCell ref="B160:B161"/>
    <mergeCell ref="B162:B168"/>
    <mergeCell ref="B169:B170"/>
    <mergeCell ref="B171:B173"/>
    <mergeCell ref="B174:B182"/>
    <mergeCell ref="B185:B197"/>
    <mergeCell ref="B198:B200"/>
    <mergeCell ref="B201:B202"/>
    <mergeCell ref="B203:B206"/>
    <mergeCell ref="B208:B210"/>
    <mergeCell ref="B211:B213"/>
    <mergeCell ref="C4:C21"/>
    <mergeCell ref="C22:C35"/>
    <mergeCell ref="C36:C53"/>
    <mergeCell ref="C54:C64"/>
    <mergeCell ref="C65:C68"/>
    <mergeCell ref="C69:C70"/>
    <mergeCell ref="C71:C80"/>
    <mergeCell ref="C81:C91"/>
    <mergeCell ref="C92:C105"/>
    <mergeCell ref="C106:C111"/>
    <mergeCell ref="C112:C125"/>
    <mergeCell ref="C127:C131"/>
    <mergeCell ref="C132:C135"/>
    <mergeCell ref="C136:C143"/>
    <mergeCell ref="C144:C159"/>
    <mergeCell ref="C160:C161"/>
    <mergeCell ref="C162:C168"/>
    <mergeCell ref="C169:C170"/>
    <mergeCell ref="C171:C173"/>
    <mergeCell ref="C174:C182"/>
    <mergeCell ref="C185:C197"/>
    <mergeCell ref="C198:C200"/>
    <mergeCell ref="C201:C202"/>
    <mergeCell ref="C203:C206"/>
    <mergeCell ref="C208:C210"/>
    <mergeCell ref="C211:C213"/>
    <mergeCell ref="D4:D21"/>
    <mergeCell ref="D22:D35"/>
    <mergeCell ref="D36:D53"/>
    <mergeCell ref="D54:D64"/>
    <mergeCell ref="D65:D68"/>
    <mergeCell ref="D69:D70"/>
    <mergeCell ref="D71:D80"/>
    <mergeCell ref="D81:D91"/>
    <mergeCell ref="D92:D105"/>
    <mergeCell ref="D106:D111"/>
    <mergeCell ref="D112:D125"/>
    <mergeCell ref="D127:D131"/>
    <mergeCell ref="D132:D135"/>
    <mergeCell ref="D136:D143"/>
    <mergeCell ref="D144:D159"/>
    <mergeCell ref="D160:D161"/>
    <mergeCell ref="D162:D168"/>
    <mergeCell ref="D169:D170"/>
    <mergeCell ref="D171:D173"/>
    <mergeCell ref="D174:D182"/>
    <mergeCell ref="D185:D197"/>
    <mergeCell ref="D198:D200"/>
    <mergeCell ref="D201:D202"/>
    <mergeCell ref="D203:D206"/>
    <mergeCell ref="D208:D210"/>
    <mergeCell ref="D211:D213"/>
    <mergeCell ref="E4:E21"/>
    <mergeCell ref="E22:E35"/>
    <mergeCell ref="E36:E53"/>
    <mergeCell ref="E54:E64"/>
    <mergeCell ref="E65:E68"/>
    <mergeCell ref="E69:E70"/>
    <mergeCell ref="E71:E80"/>
    <mergeCell ref="E81:E91"/>
    <mergeCell ref="E92:E105"/>
    <mergeCell ref="E106:E111"/>
    <mergeCell ref="E112:E125"/>
    <mergeCell ref="E127:E131"/>
    <mergeCell ref="E132:E135"/>
    <mergeCell ref="E136:E143"/>
    <mergeCell ref="E144:E159"/>
    <mergeCell ref="E160:E161"/>
    <mergeCell ref="E162:E168"/>
    <mergeCell ref="E169:E170"/>
    <mergeCell ref="E171:E173"/>
    <mergeCell ref="E174:E182"/>
    <mergeCell ref="E185:E197"/>
    <mergeCell ref="E198:E200"/>
    <mergeCell ref="E201:E202"/>
    <mergeCell ref="E203:E206"/>
    <mergeCell ref="E208:E210"/>
    <mergeCell ref="E211:E213"/>
    <mergeCell ref="O4:O21"/>
    <mergeCell ref="O22:O35"/>
    <mergeCell ref="O36:O53"/>
    <mergeCell ref="O54:O64"/>
    <mergeCell ref="O65:O68"/>
    <mergeCell ref="O69:O70"/>
    <mergeCell ref="O71:O80"/>
    <mergeCell ref="O81:O91"/>
    <mergeCell ref="O92:O105"/>
    <mergeCell ref="O106:O111"/>
    <mergeCell ref="O112:O125"/>
    <mergeCell ref="O127:O131"/>
    <mergeCell ref="O132:O135"/>
    <mergeCell ref="O136:O143"/>
    <mergeCell ref="O144:O159"/>
    <mergeCell ref="O160:O161"/>
    <mergeCell ref="O162:O168"/>
    <mergeCell ref="O169:O170"/>
    <mergeCell ref="O171:O173"/>
    <mergeCell ref="O174:O182"/>
    <mergeCell ref="O185:O197"/>
    <mergeCell ref="O198:O200"/>
    <mergeCell ref="O201:O202"/>
    <mergeCell ref="O203:O206"/>
    <mergeCell ref="O208:O210"/>
    <mergeCell ref="O211:O213"/>
  </mergeCells>
  <conditionalFormatting sqref="G49">
    <cfRule type="duplicateValues" dxfId="0" priority="24"/>
  </conditionalFormatting>
  <conditionalFormatting sqref="G69">
    <cfRule type="duplicateValues" dxfId="0" priority="3"/>
    <cfRule type="duplicateValues" dxfId="0" priority="4"/>
  </conditionalFormatting>
  <conditionalFormatting sqref="G71">
    <cfRule type="duplicateValues" dxfId="0" priority="10"/>
    <cfRule type="duplicateValues" dxfId="0" priority="11"/>
  </conditionalFormatting>
  <conditionalFormatting sqref="G72">
    <cfRule type="duplicateValues" dxfId="0" priority="12"/>
    <cfRule type="duplicateValues" dxfId="0" priority="13"/>
    <cfRule type="duplicateValues" dxfId="0" priority="14"/>
  </conditionalFormatting>
  <conditionalFormatting sqref="G77">
    <cfRule type="duplicateValues" dxfId="0" priority="17"/>
  </conditionalFormatting>
  <conditionalFormatting sqref="G79">
    <cfRule type="duplicateValues" dxfId="0" priority="8"/>
    <cfRule type="duplicateValues" dxfId="0" priority="9"/>
  </conditionalFormatting>
  <conditionalFormatting sqref="G80">
    <cfRule type="duplicateValues" dxfId="0" priority="6"/>
    <cfRule type="duplicateValues" dxfId="0" priority="7"/>
  </conditionalFormatting>
  <conditionalFormatting sqref="G102">
    <cfRule type="duplicateValues" dxfId="0" priority="22"/>
  </conditionalFormatting>
  <conditionalFormatting sqref="G104">
    <cfRule type="duplicateValues" dxfId="0" priority="15"/>
    <cfRule type="duplicateValues" dxfId="0" priority="16"/>
  </conditionalFormatting>
  <conditionalFormatting sqref="G120">
    <cfRule type="duplicateValues" dxfId="0" priority="20"/>
  </conditionalFormatting>
  <conditionalFormatting sqref="G126">
    <cfRule type="duplicateValues" dxfId="0" priority="2"/>
  </conditionalFormatting>
  <conditionalFormatting sqref="G160">
    <cfRule type="duplicateValues" dxfId="0" priority="5"/>
  </conditionalFormatting>
  <conditionalFormatting sqref="G173">
    <cfRule type="duplicateValues" dxfId="0" priority="1"/>
  </conditionalFormatting>
  <conditionalFormatting sqref="G206">
    <cfRule type="duplicateValues" dxfId="0" priority="19"/>
  </conditionalFormatting>
  <conditionalFormatting sqref="G73:G76">
    <cfRule type="duplicateValues" dxfId="0" priority="18"/>
  </conditionalFormatting>
  <conditionalFormatting sqref="G2:G68 G70 G73:G78 G81:G103 G105:G119 G127:G158 G161:G172 G174:G205 G121:G125 G207:G1048576">
    <cfRule type="duplicateValues" dxfId="0" priority="21"/>
  </conditionalFormatting>
  <conditionalFormatting sqref="G4:G48 G105 G103 G81:G101 G73:G78 G70 G50:G68">
    <cfRule type="duplicateValues" dxfId="0" priority="26"/>
  </conditionalFormatting>
  <pageMargins left="0.196527777777778" right="0.196527777777778" top="0.629861111111111" bottom="0.590277777777778" header="0.590277777777778" footer="0.354166666666667"/>
  <pageSetup paperSize="9" scale="7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启迪</cp:lastModifiedBy>
  <dcterms:created xsi:type="dcterms:W3CDTF">2018-09-11T09:58:00Z</dcterms:created>
  <dcterms:modified xsi:type="dcterms:W3CDTF">2021-05-10T02:31:15Z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