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90"/>
  </bookViews>
  <sheets>
    <sheet name="Sheet1" sheetId="1" r:id="rId1"/>
    <sheet name="Sheet2" sheetId="2" r:id="rId2"/>
  </sheets>
  <externalReferences>
    <externalReference r:id="rId3"/>
  </externalReferences>
  <definedNames>
    <definedName name="_xlnm._FilterDatabase" localSheetId="0" hidden="1">Sheet1!$A$3:$G$166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<sst xmlns="http://schemas.openxmlformats.org/spreadsheetml/2006/main" count="661" uniqueCount="350">
  <si>
    <t>附件1：</t>
  </si>
  <si>
    <t>泸州市龙马高中2021年第二批次公开考核招聘教师笔试成绩排名</t>
  </si>
  <si>
    <t>准考证号</t>
  </si>
  <si>
    <t>姓名</t>
  </si>
  <si>
    <t>性别</t>
  </si>
  <si>
    <t>报考职位</t>
  </si>
  <si>
    <t>职位编号</t>
  </si>
  <si>
    <t>笔试成绩</t>
  </si>
  <si>
    <t>排名</t>
  </si>
  <si>
    <t>006</t>
  </si>
  <si>
    <t>唐荣</t>
  </si>
  <si>
    <t>女</t>
  </si>
  <si>
    <t>初中英语教师</t>
  </si>
  <si>
    <t>002</t>
  </si>
  <si>
    <t>庞玉</t>
  </si>
  <si>
    <t>001</t>
  </si>
  <si>
    <t>李秀铃</t>
  </si>
  <si>
    <t>041</t>
  </si>
  <si>
    <t>张文娟</t>
  </si>
  <si>
    <t>初中语文教师</t>
  </si>
  <si>
    <t>039</t>
  </si>
  <si>
    <t>胡沁</t>
  </si>
  <si>
    <t>047</t>
  </si>
  <si>
    <t>陈梦婷</t>
  </si>
  <si>
    <t>042</t>
  </si>
  <si>
    <t>谷敏</t>
  </si>
  <si>
    <t>050</t>
  </si>
  <si>
    <t>邓发莲</t>
  </si>
  <si>
    <t>高中心理健康教师</t>
  </si>
  <si>
    <t>048</t>
  </si>
  <si>
    <t>周维瑜</t>
  </si>
  <si>
    <t>107</t>
  </si>
  <si>
    <t>杨鸿刚</t>
  </si>
  <si>
    <t>男</t>
  </si>
  <si>
    <t>高中数学教师</t>
  </si>
  <si>
    <t>118</t>
  </si>
  <si>
    <t>李敏</t>
  </si>
  <si>
    <t>111</t>
  </si>
  <si>
    <t>徐婷婷</t>
  </si>
  <si>
    <t>105</t>
  </si>
  <si>
    <t>屈中兴</t>
  </si>
  <si>
    <t>127</t>
  </si>
  <si>
    <t>陈正奎</t>
  </si>
  <si>
    <t>109</t>
  </si>
  <si>
    <t>向红梅</t>
  </si>
  <si>
    <t>112</t>
  </si>
  <si>
    <t>刘昆</t>
  </si>
  <si>
    <t>099</t>
  </si>
  <si>
    <t>伍亚元</t>
  </si>
  <si>
    <t>129</t>
  </si>
  <si>
    <t>刘军成</t>
  </si>
  <si>
    <t>119</t>
  </si>
  <si>
    <t>杨蕤</t>
  </si>
  <si>
    <t>128</t>
  </si>
  <si>
    <t>郭润茂</t>
  </si>
  <si>
    <t>110</t>
  </si>
  <si>
    <t>刘凤</t>
  </si>
  <si>
    <t>121</t>
  </si>
  <si>
    <t>龚涛</t>
  </si>
  <si>
    <t>122</t>
  </si>
  <si>
    <t>刘存刚</t>
  </si>
  <si>
    <t>131</t>
  </si>
  <si>
    <t>成忠航</t>
  </si>
  <si>
    <t>101</t>
  </si>
  <si>
    <t>许飞</t>
  </si>
  <si>
    <t>114</t>
  </si>
  <si>
    <t>钟候波</t>
  </si>
  <si>
    <t>125</t>
  </si>
  <si>
    <t>康利梅</t>
  </si>
  <si>
    <t>117</t>
  </si>
  <si>
    <t>黄文冰</t>
  </si>
  <si>
    <t>123</t>
  </si>
  <si>
    <t>石丽娟</t>
  </si>
  <si>
    <t>124</t>
  </si>
  <si>
    <t>赵勇</t>
  </si>
  <si>
    <t>104</t>
  </si>
  <si>
    <t>聂雪</t>
  </si>
  <si>
    <t>102</t>
  </si>
  <si>
    <t>曾忠彬</t>
  </si>
  <si>
    <t>108</t>
  </si>
  <si>
    <t>兰集思</t>
  </si>
  <si>
    <t>115</t>
  </si>
  <si>
    <t>顾鹏</t>
  </si>
  <si>
    <t>134</t>
  </si>
  <si>
    <t>何家清</t>
  </si>
  <si>
    <t>120</t>
  </si>
  <si>
    <t>余小燕</t>
  </si>
  <si>
    <t>130</t>
  </si>
  <si>
    <t>余京生</t>
  </si>
  <si>
    <t>113</t>
  </si>
  <si>
    <t>胡运杰</t>
  </si>
  <si>
    <t>133</t>
  </si>
  <si>
    <t>祝青</t>
  </si>
  <si>
    <t>135</t>
  </si>
  <si>
    <t>李君梅</t>
  </si>
  <si>
    <t>126</t>
  </si>
  <si>
    <t>王邓攀</t>
  </si>
  <si>
    <t>139</t>
  </si>
  <si>
    <t>王科勇</t>
  </si>
  <si>
    <t>高中物理教师</t>
  </si>
  <si>
    <t>150</t>
  </si>
  <si>
    <t>范永</t>
  </si>
  <si>
    <t>158</t>
  </si>
  <si>
    <t>文传秋</t>
  </si>
  <si>
    <t>153</t>
  </si>
  <si>
    <t>钟全亮</t>
  </si>
  <si>
    <t>136</t>
  </si>
  <si>
    <t>叶全富</t>
  </si>
  <si>
    <t>142</t>
  </si>
  <si>
    <t>蹇波</t>
  </si>
  <si>
    <t>144</t>
  </si>
  <si>
    <t>闫会玲</t>
  </si>
  <si>
    <t>146</t>
  </si>
  <si>
    <t>陆桂梅</t>
  </si>
  <si>
    <t>148</t>
  </si>
  <si>
    <t>王玉强</t>
  </si>
  <si>
    <t>151</t>
  </si>
  <si>
    <t>李日旺</t>
  </si>
  <si>
    <t>147</t>
  </si>
  <si>
    <t>刘宏林</t>
  </si>
  <si>
    <t>145</t>
  </si>
  <si>
    <t>黄科</t>
  </si>
  <si>
    <t>157</t>
  </si>
  <si>
    <t>张司树</t>
  </si>
  <si>
    <t>140</t>
  </si>
  <si>
    <t>廖丽</t>
  </si>
  <si>
    <t>152</t>
  </si>
  <si>
    <t>胡丹</t>
  </si>
  <si>
    <t>156</t>
  </si>
  <si>
    <t>胡箭</t>
  </si>
  <si>
    <t>154</t>
  </si>
  <si>
    <t>王志</t>
  </si>
  <si>
    <t>155</t>
  </si>
  <si>
    <t>魏坤山</t>
  </si>
  <si>
    <t>143</t>
  </si>
  <si>
    <t>章欢</t>
  </si>
  <si>
    <t>138</t>
  </si>
  <si>
    <t>赵建</t>
  </si>
  <si>
    <t>149</t>
  </si>
  <si>
    <t>余小英</t>
  </si>
  <si>
    <t>187</t>
  </si>
  <si>
    <t>蒲星钥</t>
  </si>
  <si>
    <t>高中化学教师</t>
  </si>
  <si>
    <t>178</t>
  </si>
  <si>
    <t>廖华</t>
  </si>
  <si>
    <t>180</t>
  </si>
  <si>
    <t>董和均</t>
  </si>
  <si>
    <t>185</t>
  </si>
  <si>
    <t>郑万毅</t>
  </si>
  <si>
    <t>182</t>
  </si>
  <si>
    <t>曾莉</t>
  </si>
  <si>
    <t>183</t>
  </si>
  <si>
    <t>任钞莲</t>
  </si>
  <si>
    <t>181</t>
  </si>
  <si>
    <t>梁伟</t>
  </si>
  <si>
    <t>176</t>
  </si>
  <si>
    <t>邹丽君</t>
  </si>
  <si>
    <t>184</t>
  </si>
  <si>
    <t>孙惠源</t>
  </si>
  <si>
    <t>177</t>
  </si>
  <si>
    <t>胡芳碧</t>
  </si>
  <si>
    <t>179</t>
  </si>
  <si>
    <t>罗利洪</t>
  </si>
  <si>
    <t>186</t>
  </si>
  <si>
    <t>黄平</t>
  </si>
  <si>
    <t>079</t>
  </si>
  <si>
    <t>陈光波</t>
  </si>
  <si>
    <t>高中政治教师</t>
  </si>
  <si>
    <t>077</t>
  </si>
  <si>
    <t>吴欣月</t>
  </si>
  <si>
    <t>082</t>
  </si>
  <si>
    <t>千娓妮</t>
  </si>
  <si>
    <t>070</t>
  </si>
  <si>
    <t>展艺娟</t>
  </si>
  <si>
    <t>072</t>
  </si>
  <si>
    <t>张海</t>
  </si>
  <si>
    <t>078</t>
  </si>
  <si>
    <t>薛珊</t>
  </si>
  <si>
    <t>069</t>
  </si>
  <si>
    <t>任菊梅</t>
  </si>
  <si>
    <t>071</t>
  </si>
  <si>
    <t>罗琴</t>
  </si>
  <si>
    <t>076</t>
  </si>
  <si>
    <t>魏国蓉</t>
  </si>
  <si>
    <t>074</t>
  </si>
  <si>
    <t>舒勇</t>
  </si>
  <si>
    <t>053</t>
  </si>
  <si>
    <t xml:space="preserve"> 陈璟儒</t>
  </si>
  <si>
    <t xml:space="preserve">高中历史教师
</t>
  </si>
  <si>
    <t>065</t>
  </si>
  <si>
    <t>陈先禄</t>
  </si>
  <si>
    <t>054</t>
  </si>
  <si>
    <t>孔平</t>
  </si>
  <si>
    <t>066</t>
  </si>
  <si>
    <t>赵萍</t>
  </si>
  <si>
    <t>060</t>
  </si>
  <si>
    <t>杨廷有</t>
  </si>
  <si>
    <t>059</t>
  </si>
  <si>
    <t>王利</t>
  </si>
  <si>
    <t>062</t>
  </si>
  <si>
    <t>郭小霞</t>
  </si>
  <si>
    <t>056</t>
  </si>
  <si>
    <t>刘玉莲</t>
  </si>
  <si>
    <t>068</t>
  </si>
  <si>
    <t>谭辉</t>
  </si>
  <si>
    <t>057</t>
  </si>
  <si>
    <t>杨澄春</t>
  </si>
  <si>
    <t>055</t>
  </si>
  <si>
    <t>黄玲</t>
  </si>
  <si>
    <t>063</t>
  </si>
  <si>
    <t>杨俊</t>
  </si>
  <si>
    <t>202</t>
  </si>
  <si>
    <t>何权</t>
  </si>
  <si>
    <t xml:space="preserve">高中地理教师
</t>
  </si>
  <si>
    <t>197</t>
  </si>
  <si>
    <t>罗成英</t>
  </si>
  <si>
    <t>199</t>
  </si>
  <si>
    <t>王华平</t>
  </si>
  <si>
    <t>206</t>
  </si>
  <si>
    <t>叶彪</t>
  </si>
  <si>
    <t>192</t>
  </si>
  <si>
    <t>张义</t>
  </si>
  <si>
    <t>203</t>
  </si>
  <si>
    <t>陈绍栋</t>
  </si>
  <si>
    <t>204</t>
  </si>
  <si>
    <t>杨晨</t>
  </si>
  <si>
    <t>194</t>
  </si>
  <si>
    <t>赖香勇</t>
  </si>
  <si>
    <t>193</t>
  </si>
  <si>
    <t>张翠翠</t>
  </si>
  <si>
    <t>201</t>
  </si>
  <si>
    <t>龚认杰</t>
  </si>
  <si>
    <t>190</t>
  </si>
  <si>
    <t>徐静</t>
  </si>
  <si>
    <t>200</t>
  </si>
  <si>
    <t>梅先潮</t>
  </si>
  <si>
    <t>195</t>
  </si>
  <si>
    <t>袁洁</t>
  </si>
  <si>
    <t>208</t>
  </si>
  <si>
    <t>杨涛</t>
  </si>
  <si>
    <t>189</t>
  </si>
  <si>
    <t>但艳超</t>
  </si>
  <si>
    <t>205</t>
  </si>
  <si>
    <t>王孔军</t>
  </si>
  <si>
    <t>191</t>
  </si>
  <si>
    <t>刘南川</t>
  </si>
  <si>
    <t>164</t>
  </si>
  <si>
    <t>罗敏</t>
  </si>
  <si>
    <t>高中信息技术教师</t>
  </si>
  <si>
    <t>163</t>
  </si>
  <si>
    <t>胡佳</t>
  </si>
  <si>
    <t>161</t>
  </si>
  <si>
    <t>林远琼</t>
  </si>
  <si>
    <t>165</t>
  </si>
  <si>
    <t>程香</t>
  </si>
  <si>
    <t>019</t>
  </si>
  <si>
    <t>何林</t>
  </si>
  <si>
    <t>高中英语教师</t>
  </si>
  <si>
    <t>034</t>
  </si>
  <si>
    <t>徐敏</t>
  </si>
  <si>
    <t>028</t>
  </si>
  <si>
    <t>周洋</t>
  </si>
  <si>
    <t>014</t>
  </si>
  <si>
    <t>刘菊芳</t>
  </si>
  <si>
    <t>027</t>
  </si>
  <si>
    <t>辛旭</t>
  </si>
  <si>
    <t>013</t>
  </si>
  <si>
    <t>余长林</t>
  </si>
  <si>
    <t>018</t>
  </si>
  <si>
    <t>任雪梅</t>
  </si>
  <si>
    <t>021</t>
  </si>
  <si>
    <t>廖茜茹</t>
  </si>
  <si>
    <t>024</t>
  </si>
  <si>
    <t>谭静</t>
  </si>
  <si>
    <t>020</t>
  </si>
  <si>
    <t>李洪梅</t>
  </si>
  <si>
    <t>022</t>
  </si>
  <si>
    <t>马艳红</t>
  </si>
  <si>
    <t>031</t>
  </si>
  <si>
    <t>蹇文君</t>
  </si>
  <si>
    <t>016</t>
  </si>
  <si>
    <t>李清</t>
  </si>
  <si>
    <t>038</t>
  </si>
  <si>
    <t>张真灶</t>
  </si>
  <si>
    <t>029</t>
  </si>
  <si>
    <t>申竹</t>
  </si>
  <si>
    <t>030</t>
  </si>
  <si>
    <t>苟跃其</t>
  </si>
  <si>
    <t>011</t>
  </si>
  <si>
    <t>刘林</t>
  </si>
  <si>
    <t>033</t>
  </si>
  <si>
    <t>宋源</t>
  </si>
  <si>
    <t>012</t>
  </si>
  <si>
    <t>陈治兵</t>
  </si>
  <si>
    <t>023</t>
  </si>
  <si>
    <t>谭传波</t>
  </si>
  <si>
    <t>010</t>
  </si>
  <si>
    <t>蒲彩红</t>
  </si>
  <si>
    <t>036</t>
  </si>
  <si>
    <t>邱学会</t>
  </si>
  <si>
    <t>026</t>
  </si>
  <si>
    <t>韩远英</t>
  </si>
  <si>
    <t>008</t>
  </si>
  <si>
    <t>蒋家容</t>
  </si>
  <si>
    <t>007</t>
  </si>
  <si>
    <t>冉小红</t>
  </si>
  <si>
    <t>015</t>
  </si>
  <si>
    <t>张锦</t>
  </si>
  <si>
    <t>175</t>
  </si>
  <si>
    <t>纪贤义</t>
  </si>
  <si>
    <t>初中生物教师</t>
  </si>
  <si>
    <t>168</t>
  </si>
  <si>
    <t>李杰</t>
  </si>
  <si>
    <t>172</t>
  </si>
  <si>
    <t>赵小洪</t>
  </si>
  <si>
    <t>169</t>
  </si>
  <si>
    <t>曹英</t>
  </si>
  <si>
    <t>170</t>
  </si>
  <si>
    <t>赵强</t>
  </si>
  <si>
    <t>173</t>
  </si>
  <si>
    <t>胡淋</t>
  </si>
  <si>
    <t>171</t>
  </si>
  <si>
    <t>颜敏</t>
  </si>
  <si>
    <t>087</t>
  </si>
  <si>
    <t>陈明霞</t>
  </si>
  <si>
    <t>初中政治教师</t>
  </si>
  <si>
    <t>091</t>
  </si>
  <si>
    <t>杨权</t>
  </si>
  <si>
    <t>084</t>
  </si>
  <si>
    <t>王艳</t>
  </si>
  <si>
    <t>090</t>
  </si>
  <si>
    <t>何莉</t>
  </si>
  <si>
    <t>094</t>
  </si>
  <si>
    <t>罗尧</t>
  </si>
  <si>
    <t>086</t>
  </si>
  <si>
    <t>冯燕</t>
  </si>
  <si>
    <t>092</t>
  </si>
  <si>
    <t>曾小莉</t>
  </si>
  <si>
    <t>085</t>
  </si>
  <si>
    <t>胡洪莲</t>
  </si>
  <si>
    <t>088</t>
  </si>
  <si>
    <t>李玉洁</t>
  </si>
  <si>
    <t>096</t>
  </si>
  <si>
    <t>罗维</t>
  </si>
  <si>
    <t>095</t>
  </si>
  <si>
    <t>胡超丽</t>
  </si>
  <si>
    <t>097</t>
  </si>
  <si>
    <t>林伦燕</t>
  </si>
  <si>
    <t>093</t>
  </si>
  <si>
    <t>罗静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</si>
</sst>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1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12" borderId="6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Tcloud\Desktop\&#40857;&#39532;&#39640;&#20013;&#31532;&#20108;&#25209;&#27425;&#20844;&#24320;&#32771;&#26680;\&#31508;&#35797;&#30456;&#20851;&#36164;&#26009;\&#65288;&#27719;&#24635;&#33457;&#21517;&#20876;&#21450;&#20998;&#32452;&#65289;&#27896;&#24030;&#24066;&#40857;&#39532;&#39640;&#20013;2021&#24180;&#31532;&#20108;&#25209;&#27425;&#20844;&#24320;&#32771;&#26680;&#25307;&#32856;&#25945;&#24072;&#25253;&#21517;&#20449;&#24687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信息表"/>
      <sheetName val="统计表"/>
      <sheetName val="分组"/>
      <sheetName val="分组信息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6"/>
  <sheetViews>
    <sheetView tabSelected="1" workbookViewId="0">
      <selection activeCell="B74" sqref="B74"/>
    </sheetView>
  </sheetViews>
  <sheetFormatPr defaultColWidth="9" defaultRowHeight="13.5" outlineLevelCol="6"/>
  <cols>
    <col min="1" max="1" width="11" customWidth="1"/>
    <col min="2" max="2" width="12.5" customWidth="1"/>
    <col min="3" max="3" width="10.25" customWidth="1"/>
    <col min="4" max="4" width="15.825" customWidth="1"/>
    <col min="5" max="5" width="13.625" customWidth="1"/>
    <col min="6" max="7" width="13.375" customWidth="1"/>
  </cols>
  <sheetData>
    <row r="1" ht="25" customHeight="1" spans="1:1">
      <c r="A1" s="2" t="s">
        <v>0</v>
      </c>
    </row>
    <row r="2" ht="36" customHeight="1" spans="1:7">
      <c r="A2" s="3" t="s">
        <v>1</v>
      </c>
      <c r="B2" s="3"/>
      <c r="C2" s="3"/>
      <c r="D2" s="3"/>
      <c r="E2" s="3"/>
      <c r="F2" s="3"/>
      <c r="G2" s="3"/>
    </row>
    <row r="3" ht="33" customHeight="1" spans="1:7">
      <c r="A3" s="4" t="s">
        <v>2</v>
      </c>
      <c r="B3" s="5" t="s">
        <v>3</v>
      </c>
      <c r="C3" s="5" t="s">
        <v>4</v>
      </c>
      <c r="D3" s="6" t="s">
        <v>5</v>
      </c>
      <c r="E3" s="7" t="s">
        <v>6</v>
      </c>
      <c r="F3" s="8" t="s">
        <v>7</v>
      </c>
      <c r="G3" s="8" t="s">
        <v>8</v>
      </c>
    </row>
    <row r="4" s="1" customFormat="1" ht="29" customHeight="1" spans="1:7">
      <c r="A4" s="9" t="s">
        <v>9</v>
      </c>
      <c r="B4" s="10" t="s">
        <v>10</v>
      </c>
      <c r="C4" s="10" t="s">
        <v>11</v>
      </c>
      <c r="D4" s="11" t="s">
        <v>12</v>
      </c>
      <c r="E4" s="10">
        <v>20210301</v>
      </c>
      <c r="F4" s="11">
        <v>95</v>
      </c>
      <c r="G4" s="11">
        <v>1</v>
      </c>
    </row>
    <row r="5" s="1" customFormat="1" ht="29" customHeight="1" spans="1:7">
      <c r="A5" s="9" t="s">
        <v>13</v>
      </c>
      <c r="B5" s="10" t="s">
        <v>14</v>
      </c>
      <c r="C5" s="10" t="s">
        <v>11</v>
      </c>
      <c r="D5" s="11" t="s">
        <v>12</v>
      </c>
      <c r="E5" s="10">
        <v>20210301</v>
      </c>
      <c r="F5" s="11">
        <v>93</v>
      </c>
      <c r="G5" s="11">
        <v>2</v>
      </c>
    </row>
    <row r="6" s="1" customFormat="1" ht="29" customHeight="1" spans="1:7">
      <c r="A6" s="9" t="s">
        <v>15</v>
      </c>
      <c r="B6" s="10" t="s">
        <v>16</v>
      </c>
      <c r="C6" s="10" t="s">
        <v>11</v>
      </c>
      <c r="D6" s="11" t="s">
        <v>12</v>
      </c>
      <c r="E6" s="10">
        <v>20210301</v>
      </c>
      <c r="F6" s="11">
        <v>90</v>
      </c>
      <c r="G6" s="11">
        <v>3</v>
      </c>
    </row>
    <row r="7" s="1" customFormat="1" ht="29" customHeight="1" spans="1:7">
      <c r="A7" s="9" t="s">
        <v>17</v>
      </c>
      <c r="B7" s="10" t="s">
        <v>18</v>
      </c>
      <c r="C7" s="10" t="s">
        <v>11</v>
      </c>
      <c r="D7" s="11" t="s">
        <v>19</v>
      </c>
      <c r="E7" s="10">
        <v>20210302</v>
      </c>
      <c r="F7" s="11">
        <v>79</v>
      </c>
      <c r="G7" s="11">
        <v>1</v>
      </c>
    </row>
    <row r="8" s="1" customFormat="1" ht="29" customHeight="1" spans="1:7">
      <c r="A8" s="9" t="s">
        <v>20</v>
      </c>
      <c r="B8" s="10" t="s">
        <v>21</v>
      </c>
      <c r="C8" s="10" t="s">
        <v>11</v>
      </c>
      <c r="D8" s="11" t="s">
        <v>19</v>
      </c>
      <c r="E8" s="10">
        <v>20210302</v>
      </c>
      <c r="F8" s="11">
        <v>69</v>
      </c>
      <c r="G8" s="11">
        <v>2</v>
      </c>
    </row>
    <row r="9" s="1" customFormat="1" ht="29" customHeight="1" spans="1:7">
      <c r="A9" s="9" t="s">
        <v>22</v>
      </c>
      <c r="B9" s="10" t="s">
        <v>23</v>
      </c>
      <c r="C9" s="10" t="s">
        <v>11</v>
      </c>
      <c r="D9" s="11" t="s">
        <v>19</v>
      </c>
      <c r="E9" s="10">
        <v>20210302</v>
      </c>
      <c r="F9" s="11">
        <v>62</v>
      </c>
      <c r="G9" s="11">
        <v>3</v>
      </c>
    </row>
    <row r="10" s="1" customFormat="1" ht="29" customHeight="1" spans="1:7">
      <c r="A10" s="9" t="s">
        <v>24</v>
      </c>
      <c r="B10" s="10" t="s">
        <v>25</v>
      </c>
      <c r="C10" s="10" t="s">
        <v>11</v>
      </c>
      <c r="D10" s="11" t="s">
        <v>19</v>
      </c>
      <c r="E10" s="10">
        <v>20210302</v>
      </c>
      <c r="F10" s="11">
        <v>61</v>
      </c>
      <c r="G10" s="11">
        <v>4</v>
      </c>
    </row>
    <row r="11" s="1" customFormat="1" ht="29" customHeight="1" spans="1:7">
      <c r="A11" s="9" t="s">
        <v>26</v>
      </c>
      <c r="B11" s="10" t="s">
        <v>27</v>
      </c>
      <c r="C11" s="10" t="s">
        <v>11</v>
      </c>
      <c r="D11" s="11" t="s">
        <v>28</v>
      </c>
      <c r="E11" s="10">
        <v>20210303</v>
      </c>
      <c r="F11" s="11">
        <v>73</v>
      </c>
      <c r="G11" s="11">
        <v>1</v>
      </c>
    </row>
    <row r="12" s="1" customFormat="1" ht="29" customHeight="1" spans="1:7">
      <c r="A12" s="9" t="s">
        <v>29</v>
      </c>
      <c r="B12" s="10" t="s">
        <v>30</v>
      </c>
      <c r="C12" s="10" t="s">
        <v>11</v>
      </c>
      <c r="D12" s="11" t="s">
        <v>28</v>
      </c>
      <c r="E12" s="10">
        <v>20210303</v>
      </c>
      <c r="F12" s="11">
        <v>66</v>
      </c>
      <c r="G12" s="11">
        <v>2</v>
      </c>
    </row>
    <row r="13" s="1" customFormat="1" ht="29" customHeight="1" spans="1:7">
      <c r="A13" s="9" t="s">
        <v>31</v>
      </c>
      <c r="B13" s="10" t="s">
        <v>32</v>
      </c>
      <c r="C13" s="10" t="s">
        <v>33</v>
      </c>
      <c r="D13" s="11" t="s">
        <v>34</v>
      </c>
      <c r="E13" s="10">
        <v>20210304</v>
      </c>
      <c r="F13" s="11">
        <v>94</v>
      </c>
      <c r="G13" s="11">
        <v>1</v>
      </c>
    </row>
    <row r="14" s="1" customFormat="1" ht="29" customHeight="1" spans="1:7">
      <c r="A14" s="9" t="s">
        <v>35</v>
      </c>
      <c r="B14" s="10" t="s">
        <v>36</v>
      </c>
      <c r="C14" s="10" t="s">
        <v>11</v>
      </c>
      <c r="D14" s="11" t="s">
        <v>34</v>
      </c>
      <c r="E14" s="10">
        <v>20210304</v>
      </c>
      <c r="F14" s="11">
        <v>93</v>
      </c>
      <c r="G14" s="11">
        <v>2</v>
      </c>
    </row>
    <row r="15" s="1" customFormat="1" ht="29" customHeight="1" spans="1:7">
      <c r="A15" s="9" t="s">
        <v>37</v>
      </c>
      <c r="B15" s="10" t="s">
        <v>38</v>
      </c>
      <c r="C15" s="10" t="s">
        <v>11</v>
      </c>
      <c r="D15" s="11" t="s">
        <v>34</v>
      </c>
      <c r="E15" s="10">
        <v>20210304</v>
      </c>
      <c r="F15" s="11">
        <v>90</v>
      </c>
      <c r="G15" s="11">
        <v>3</v>
      </c>
    </row>
    <row r="16" s="1" customFormat="1" ht="29" customHeight="1" spans="1:7">
      <c r="A16" s="9" t="s">
        <v>39</v>
      </c>
      <c r="B16" s="10" t="s">
        <v>40</v>
      </c>
      <c r="C16" s="10" t="s">
        <v>33</v>
      </c>
      <c r="D16" s="11" t="s">
        <v>34</v>
      </c>
      <c r="E16" s="10">
        <v>20210304</v>
      </c>
      <c r="F16" s="11">
        <v>89</v>
      </c>
      <c r="G16" s="11">
        <v>4</v>
      </c>
    </row>
    <row r="17" s="1" customFormat="1" ht="29" customHeight="1" spans="1:7">
      <c r="A17" s="9" t="s">
        <v>41</v>
      </c>
      <c r="B17" s="10" t="s">
        <v>42</v>
      </c>
      <c r="C17" s="10" t="s">
        <v>33</v>
      </c>
      <c r="D17" s="11" t="s">
        <v>34</v>
      </c>
      <c r="E17" s="10">
        <v>20210304</v>
      </c>
      <c r="F17" s="11">
        <v>89</v>
      </c>
      <c r="G17" s="11">
        <v>4</v>
      </c>
    </row>
    <row r="18" s="1" customFormat="1" ht="29" customHeight="1" spans="1:7">
      <c r="A18" s="9" t="s">
        <v>43</v>
      </c>
      <c r="B18" s="10" t="s">
        <v>44</v>
      </c>
      <c r="C18" s="10" t="s">
        <v>11</v>
      </c>
      <c r="D18" s="11" t="s">
        <v>34</v>
      </c>
      <c r="E18" s="10">
        <v>20210304</v>
      </c>
      <c r="F18" s="11">
        <v>88</v>
      </c>
      <c r="G18" s="11">
        <v>6</v>
      </c>
    </row>
    <row r="19" s="1" customFormat="1" ht="29" customHeight="1" spans="1:7">
      <c r="A19" s="9" t="s">
        <v>45</v>
      </c>
      <c r="B19" s="10" t="s">
        <v>46</v>
      </c>
      <c r="C19" s="10" t="s">
        <v>33</v>
      </c>
      <c r="D19" s="11" t="s">
        <v>34</v>
      </c>
      <c r="E19" s="10">
        <v>20210304</v>
      </c>
      <c r="F19" s="11">
        <v>87</v>
      </c>
      <c r="G19" s="11">
        <v>7</v>
      </c>
    </row>
    <row r="20" s="1" customFormat="1" ht="29" customHeight="1" spans="1:7">
      <c r="A20" s="9" t="s">
        <v>47</v>
      </c>
      <c r="B20" s="10" t="s">
        <v>48</v>
      </c>
      <c r="C20" s="10" t="s">
        <v>33</v>
      </c>
      <c r="D20" s="11" t="s">
        <v>34</v>
      </c>
      <c r="E20" s="10">
        <v>20210304</v>
      </c>
      <c r="F20" s="11">
        <v>85</v>
      </c>
      <c r="G20" s="11">
        <v>8</v>
      </c>
    </row>
    <row r="21" s="1" customFormat="1" ht="29" customHeight="1" spans="1:7">
      <c r="A21" s="9" t="s">
        <v>49</v>
      </c>
      <c r="B21" s="10" t="s">
        <v>50</v>
      </c>
      <c r="C21" s="10" t="s">
        <v>33</v>
      </c>
      <c r="D21" s="11" t="s">
        <v>34</v>
      </c>
      <c r="E21" s="10">
        <v>20210304</v>
      </c>
      <c r="F21" s="11">
        <v>85</v>
      </c>
      <c r="G21" s="11">
        <v>8</v>
      </c>
    </row>
    <row r="22" s="1" customFormat="1" ht="29" customHeight="1" spans="1:7">
      <c r="A22" s="9" t="s">
        <v>51</v>
      </c>
      <c r="B22" s="10" t="s">
        <v>52</v>
      </c>
      <c r="C22" s="10" t="s">
        <v>33</v>
      </c>
      <c r="D22" s="11" t="s">
        <v>34</v>
      </c>
      <c r="E22" s="10">
        <v>20210304</v>
      </c>
      <c r="F22" s="11">
        <v>84</v>
      </c>
      <c r="G22" s="11">
        <v>10</v>
      </c>
    </row>
    <row r="23" s="1" customFormat="1" ht="29" customHeight="1" spans="1:7">
      <c r="A23" s="9" t="s">
        <v>53</v>
      </c>
      <c r="B23" s="10" t="s">
        <v>54</v>
      </c>
      <c r="C23" s="10" t="s">
        <v>33</v>
      </c>
      <c r="D23" s="11" t="s">
        <v>34</v>
      </c>
      <c r="E23" s="10">
        <v>20210304</v>
      </c>
      <c r="F23" s="11">
        <v>83</v>
      </c>
      <c r="G23" s="11">
        <v>11</v>
      </c>
    </row>
    <row r="24" s="1" customFormat="1" ht="29" customHeight="1" spans="1:7">
      <c r="A24" s="9" t="s">
        <v>55</v>
      </c>
      <c r="B24" s="10" t="s">
        <v>56</v>
      </c>
      <c r="C24" s="10" t="s">
        <v>11</v>
      </c>
      <c r="D24" s="11" t="s">
        <v>34</v>
      </c>
      <c r="E24" s="10">
        <v>20210304</v>
      </c>
      <c r="F24" s="11">
        <v>81</v>
      </c>
      <c r="G24" s="11">
        <v>12</v>
      </c>
    </row>
    <row r="25" s="1" customFormat="1" ht="29" customHeight="1" spans="1:7">
      <c r="A25" s="9" t="s">
        <v>57</v>
      </c>
      <c r="B25" s="10" t="s">
        <v>58</v>
      </c>
      <c r="C25" s="10" t="s">
        <v>33</v>
      </c>
      <c r="D25" s="11" t="s">
        <v>34</v>
      </c>
      <c r="E25" s="10">
        <v>20210304</v>
      </c>
      <c r="F25" s="11">
        <v>81</v>
      </c>
      <c r="G25" s="11">
        <v>12</v>
      </c>
    </row>
    <row r="26" s="1" customFormat="1" ht="29" customHeight="1" spans="1:7">
      <c r="A26" s="9" t="s">
        <v>59</v>
      </c>
      <c r="B26" s="10" t="s">
        <v>60</v>
      </c>
      <c r="C26" s="10" t="s">
        <v>33</v>
      </c>
      <c r="D26" s="11" t="s">
        <v>34</v>
      </c>
      <c r="E26" s="10">
        <v>20210304</v>
      </c>
      <c r="F26" s="11">
        <v>81</v>
      </c>
      <c r="G26" s="11">
        <v>12</v>
      </c>
    </row>
    <row r="27" s="1" customFormat="1" ht="29" customHeight="1" spans="1:7">
      <c r="A27" s="9" t="s">
        <v>61</v>
      </c>
      <c r="B27" s="10" t="s">
        <v>62</v>
      </c>
      <c r="C27" s="10" t="s">
        <v>33</v>
      </c>
      <c r="D27" s="11" t="s">
        <v>34</v>
      </c>
      <c r="E27" s="10">
        <v>20210304</v>
      </c>
      <c r="F27" s="11">
        <v>81</v>
      </c>
      <c r="G27" s="11">
        <v>12</v>
      </c>
    </row>
    <row r="28" s="1" customFormat="1" ht="29" customHeight="1" spans="1:7">
      <c r="A28" s="9" t="s">
        <v>63</v>
      </c>
      <c r="B28" s="10" t="s">
        <v>64</v>
      </c>
      <c r="C28" s="10" t="s">
        <v>33</v>
      </c>
      <c r="D28" s="11" t="s">
        <v>34</v>
      </c>
      <c r="E28" s="10">
        <v>20210304</v>
      </c>
      <c r="F28" s="11">
        <v>80</v>
      </c>
      <c r="G28" s="11">
        <v>16</v>
      </c>
    </row>
    <row r="29" s="1" customFormat="1" ht="29" customHeight="1" spans="1:7">
      <c r="A29" s="9" t="s">
        <v>65</v>
      </c>
      <c r="B29" s="10" t="s">
        <v>66</v>
      </c>
      <c r="C29" s="10" t="s">
        <v>33</v>
      </c>
      <c r="D29" s="11" t="s">
        <v>34</v>
      </c>
      <c r="E29" s="10">
        <v>20210304</v>
      </c>
      <c r="F29" s="11">
        <v>80</v>
      </c>
      <c r="G29" s="11">
        <v>16</v>
      </c>
    </row>
    <row r="30" s="1" customFormat="1" ht="29" customHeight="1" spans="1:7">
      <c r="A30" s="9" t="s">
        <v>67</v>
      </c>
      <c r="B30" s="10" t="s">
        <v>68</v>
      </c>
      <c r="C30" s="10" t="s">
        <v>11</v>
      </c>
      <c r="D30" s="11" t="s">
        <v>34</v>
      </c>
      <c r="E30" s="10">
        <v>20210304</v>
      </c>
      <c r="F30" s="11">
        <v>80</v>
      </c>
      <c r="G30" s="11">
        <v>16</v>
      </c>
    </row>
    <row r="31" s="1" customFormat="1" ht="29" customHeight="1" spans="1:7">
      <c r="A31" s="9" t="s">
        <v>69</v>
      </c>
      <c r="B31" s="10" t="s">
        <v>70</v>
      </c>
      <c r="C31" s="10" t="s">
        <v>33</v>
      </c>
      <c r="D31" s="11" t="s">
        <v>34</v>
      </c>
      <c r="E31" s="10">
        <v>20210304</v>
      </c>
      <c r="F31" s="11">
        <v>76</v>
      </c>
      <c r="G31" s="11">
        <v>19</v>
      </c>
    </row>
    <row r="32" s="1" customFormat="1" ht="29" customHeight="1" spans="1:7">
      <c r="A32" s="9" t="s">
        <v>71</v>
      </c>
      <c r="B32" s="10" t="s">
        <v>72</v>
      </c>
      <c r="C32" s="10" t="s">
        <v>11</v>
      </c>
      <c r="D32" s="11" t="s">
        <v>34</v>
      </c>
      <c r="E32" s="10">
        <v>20210304</v>
      </c>
      <c r="F32" s="11">
        <v>75</v>
      </c>
      <c r="G32" s="11">
        <v>20</v>
      </c>
    </row>
    <row r="33" s="1" customFormat="1" ht="29" customHeight="1" spans="1:7">
      <c r="A33" s="9" t="s">
        <v>73</v>
      </c>
      <c r="B33" s="10" t="s">
        <v>74</v>
      </c>
      <c r="C33" s="10" t="s">
        <v>33</v>
      </c>
      <c r="D33" s="11" t="s">
        <v>34</v>
      </c>
      <c r="E33" s="10">
        <v>20210304</v>
      </c>
      <c r="F33" s="11">
        <v>75</v>
      </c>
      <c r="G33" s="11">
        <v>20</v>
      </c>
    </row>
    <row r="34" s="1" customFormat="1" ht="29" customHeight="1" spans="1:7">
      <c r="A34" s="9" t="s">
        <v>75</v>
      </c>
      <c r="B34" s="10" t="s">
        <v>76</v>
      </c>
      <c r="C34" s="10" t="s">
        <v>11</v>
      </c>
      <c r="D34" s="11" t="s">
        <v>34</v>
      </c>
      <c r="E34" s="10">
        <v>20210304</v>
      </c>
      <c r="F34" s="11">
        <v>70</v>
      </c>
      <c r="G34" s="11">
        <v>22</v>
      </c>
    </row>
    <row r="35" s="1" customFormat="1" ht="29" customHeight="1" spans="1:7">
      <c r="A35" s="9" t="s">
        <v>77</v>
      </c>
      <c r="B35" s="10" t="s">
        <v>78</v>
      </c>
      <c r="C35" s="10" t="s">
        <v>33</v>
      </c>
      <c r="D35" s="11" t="s">
        <v>34</v>
      </c>
      <c r="E35" s="10">
        <v>20210304</v>
      </c>
      <c r="F35" s="11">
        <v>69</v>
      </c>
      <c r="G35" s="11">
        <v>23</v>
      </c>
    </row>
    <row r="36" s="1" customFormat="1" ht="29" customHeight="1" spans="1:7">
      <c r="A36" s="9" t="s">
        <v>79</v>
      </c>
      <c r="B36" s="10" t="s">
        <v>80</v>
      </c>
      <c r="C36" s="10" t="s">
        <v>33</v>
      </c>
      <c r="D36" s="11" t="s">
        <v>34</v>
      </c>
      <c r="E36" s="10">
        <v>20210304</v>
      </c>
      <c r="F36" s="11">
        <v>69</v>
      </c>
      <c r="G36" s="11">
        <v>23</v>
      </c>
    </row>
    <row r="37" s="1" customFormat="1" ht="29" customHeight="1" spans="1:7">
      <c r="A37" s="9" t="s">
        <v>81</v>
      </c>
      <c r="B37" s="10" t="s">
        <v>82</v>
      </c>
      <c r="C37" s="10" t="s">
        <v>33</v>
      </c>
      <c r="D37" s="11" t="s">
        <v>34</v>
      </c>
      <c r="E37" s="10">
        <v>20210304</v>
      </c>
      <c r="F37" s="11">
        <v>67</v>
      </c>
      <c r="G37" s="11">
        <v>25</v>
      </c>
    </row>
    <row r="38" s="1" customFormat="1" ht="29" customHeight="1" spans="1:7">
      <c r="A38" s="9" t="s">
        <v>83</v>
      </c>
      <c r="B38" s="10" t="s">
        <v>84</v>
      </c>
      <c r="C38" s="10" t="s">
        <v>33</v>
      </c>
      <c r="D38" s="11" t="s">
        <v>34</v>
      </c>
      <c r="E38" s="10">
        <v>20210304</v>
      </c>
      <c r="F38" s="11">
        <v>66</v>
      </c>
      <c r="G38" s="11">
        <v>26</v>
      </c>
    </row>
    <row r="39" s="1" customFormat="1" ht="29" customHeight="1" spans="1:7">
      <c r="A39" s="9" t="s">
        <v>85</v>
      </c>
      <c r="B39" s="10" t="s">
        <v>86</v>
      </c>
      <c r="C39" s="10" t="s">
        <v>11</v>
      </c>
      <c r="D39" s="11" t="s">
        <v>34</v>
      </c>
      <c r="E39" s="10">
        <v>20210304</v>
      </c>
      <c r="F39" s="11">
        <v>64</v>
      </c>
      <c r="G39" s="11">
        <v>27</v>
      </c>
    </row>
    <row r="40" s="1" customFormat="1" ht="29" customHeight="1" spans="1:7">
      <c r="A40" s="9" t="s">
        <v>87</v>
      </c>
      <c r="B40" s="10" t="s">
        <v>88</v>
      </c>
      <c r="C40" s="10" t="s">
        <v>33</v>
      </c>
      <c r="D40" s="11" t="s">
        <v>34</v>
      </c>
      <c r="E40" s="10">
        <v>20210304</v>
      </c>
      <c r="F40" s="11">
        <v>63</v>
      </c>
      <c r="G40" s="11">
        <v>28</v>
      </c>
    </row>
    <row r="41" s="1" customFormat="1" ht="29" customHeight="1" spans="1:7">
      <c r="A41" s="9" t="s">
        <v>89</v>
      </c>
      <c r="B41" s="10" t="s">
        <v>90</v>
      </c>
      <c r="C41" s="10" t="s">
        <v>33</v>
      </c>
      <c r="D41" s="11" t="s">
        <v>34</v>
      </c>
      <c r="E41" s="10">
        <v>20210304</v>
      </c>
      <c r="F41" s="11">
        <v>62</v>
      </c>
      <c r="G41" s="11">
        <v>29</v>
      </c>
    </row>
    <row r="42" s="1" customFormat="1" ht="29" customHeight="1" spans="1:7">
      <c r="A42" s="9" t="s">
        <v>91</v>
      </c>
      <c r="B42" s="10" t="s">
        <v>92</v>
      </c>
      <c r="C42" s="10" t="s">
        <v>11</v>
      </c>
      <c r="D42" s="11" t="s">
        <v>34</v>
      </c>
      <c r="E42" s="10">
        <v>20210304</v>
      </c>
      <c r="F42" s="11">
        <v>62</v>
      </c>
      <c r="G42" s="11">
        <v>29</v>
      </c>
    </row>
    <row r="43" s="1" customFormat="1" ht="29" customHeight="1" spans="1:7">
      <c r="A43" s="9" t="s">
        <v>93</v>
      </c>
      <c r="B43" s="10" t="s">
        <v>94</v>
      </c>
      <c r="C43" s="10" t="s">
        <v>11</v>
      </c>
      <c r="D43" s="11" t="s">
        <v>34</v>
      </c>
      <c r="E43" s="10">
        <v>20210304</v>
      </c>
      <c r="F43" s="11">
        <v>62</v>
      </c>
      <c r="G43" s="11">
        <v>29</v>
      </c>
    </row>
    <row r="44" s="1" customFormat="1" ht="29" customHeight="1" spans="1:7">
      <c r="A44" s="9" t="s">
        <v>95</v>
      </c>
      <c r="B44" s="10" t="s">
        <v>96</v>
      </c>
      <c r="C44" s="10" t="s">
        <v>11</v>
      </c>
      <c r="D44" s="11" t="s">
        <v>34</v>
      </c>
      <c r="E44" s="10">
        <v>20210304</v>
      </c>
      <c r="F44" s="11">
        <v>55</v>
      </c>
      <c r="G44" s="11">
        <v>32</v>
      </c>
    </row>
    <row r="45" s="1" customFormat="1" ht="29" customHeight="1" spans="1:7">
      <c r="A45" s="9" t="s">
        <v>97</v>
      </c>
      <c r="B45" s="10" t="s">
        <v>98</v>
      </c>
      <c r="C45" s="10" t="s">
        <v>33</v>
      </c>
      <c r="D45" s="11" t="s">
        <v>99</v>
      </c>
      <c r="E45" s="10">
        <v>20210305</v>
      </c>
      <c r="F45" s="11">
        <v>80</v>
      </c>
      <c r="G45" s="11">
        <v>1</v>
      </c>
    </row>
    <row r="46" s="1" customFormat="1" ht="29" customHeight="1" spans="1:7">
      <c r="A46" s="9" t="s">
        <v>100</v>
      </c>
      <c r="B46" s="10" t="s">
        <v>101</v>
      </c>
      <c r="C46" s="10" t="s">
        <v>33</v>
      </c>
      <c r="D46" s="11" t="s">
        <v>99</v>
      </c>
      <c r="E46" s="10">
        <v>20210305</v>
      </c>
      <c r="F46" s="11">
        <v>80</v>
      </c>
      <c r="G46" s="11">
        <v>1</v>
      </c>
    </row>
    <row r="47" s="1" customFormat="1" ht="29" customHeight="1" spans="1:7">
      <c r="A47" s="9" t="s">
        <v>102</v>
      </c>
      <c r="B47" s="10" t="s">
        <v>103</v>
      </c>
      <c r="C47" s="10" t="s">
        <v>33</v>
      </c>
      <c r="D47" s="11" t="s">
        <v>99</v>
      </c>
      <c r="E47" s="10">
        <v>20210305</v>
      </c>
      <c r="F47" s="11">
        <v>80</v>
      </c>
      <c r="G47" s="11">
        <v>1</v>
      </c>
    </row>
    <row r="48" s="1" customFormat="1" ht="29" customHeight="1" spans="1:7">
      <c r="A48" s="9" t="s">
        <v>104</v>
      </c>
      <c r="B48" s="10" t="s">
        <v>105</v>
      </c>
      <c r="C48" s="10" t="s">
        <v>33</v>
      </c>
      <c r="D48" s="11" t="s">
        <v>99</v>
      </c>
      <c r="E48" s="10">
        <v>20210305</v>
      </c>
      <c r="F48" s="11">
        <v>78</v>
      </c>
      <c r="G48" s="11">
        <v>4</v>
      </c>
    </row>
    <row r="49" s="1" customFormat="1" ht="29" customHeight="1" spans="1:7">
      <c r="A49" s="9" t="s">
        <v>106</v>
      </c>
      <c r="B49" s="10" t="s">
        <v>107</v>
      </c>
      <c r="C49" s="10" t="s">
        <v>33</v>
      </c>
      <c r="D49" s="11" t="s">
        <v>99</v>
      </c>
      <c r="E49" s="10">
        <v>20210305</v>
      </c>
      <c r="F49" s="11">
        <v>76</v>
      </c>
      <c r="G49" s="11">
        <v>5</v>
      </c>
    </row>
    <row r="50" s="1" customFormat="1" ht="29" customHeight="1" spans="1:7">
      <c r="A50" s="9" t="s">
        <v>108</v>
      </c>
      <c r="B50" s="10" t="s">
        <v>109</v>
      </c>
      <c r="C50" s="10" t="s">
        <v>33</v>
      </c>
      <c r="D50" s="11" t="s">
        <v>99</v>
      </c>
      <c r="E50" s="10">
        <v>20210305</v>
      </c>
      <c r="F50" s="11">
        <v>75</v>
      </c>
      <c r="G50" s="11">
        <v>6</v>
      </c>
    </row>
    <row r="51" s="1" customFormat="1" ht="29" customHeight="1" spans="1:7">
      <c r="A51" s="9" t="s">
        <v>110</v>
      </c>
      <c r="B51" s="10" t="s">
        <v>111</v>
      </c>
      <c r="C51" s="10" t="s">
        <v>11</v>
      </c>
      <c r="D51" s="11" t="s">
        <v>99</v>
      </c>
      <c r="E51" s="10">
        <v>20210305</v>
      </c>
      <c r="F51" s="11">
        <v>71</v>
      </c>
      <c r="G51" s="11">
        <v>7</v>
      </c>
    </row>
    <row r="52" s="1" customFormat="1" ht="29" customHeight="1" spans="1:7">
      <c r="A52" s="9" t="s">
        <v>112</v>
      </c>
      <c r="B52" s="10" t="s">
        <v>113</v>
      </c>
      <c r="C52" s="10" t="s">
        <v>11</v>
      </c>
      <c r="D52" s="11" t="s">
        <v>99</v>
      </c>
      <c r="E52" s="10">
        <v>20210305</v>
      </c>
      <c r="F52" s="11">
        <v>68</v>
      </c>
      <c r="G52" s="11">
        <v>8</v>
      </c>
    </row>
    <row r="53" s="1" customFormat="1" ht="29" customHeight="1" spans="1:7">
      <c r="A53" s="9" t="s">
        <v>114</v>
      </c>
      <c r="B53" s="10" t="s">
        <v>115</v>
      </c>
      <c r="C53" s="10" t="s">
        <v>33</v>
      </c>
      <c r="D53" s="11" t="s">
        <v>99</v>
      </c>
      <c r="E53" s="10">
        <v>20210305</v>
      </c>
      <c r="F53" s="11">
        <v>68</v>
      </c>
      <c r="G53" s="11">
        <v>8</v>
      </c>
    </row>
    <row r="54" s="1" customFormat="1" ht="29" customHeight="1" spans="1:7">
      <c r="A54" s="9" t="s">
        <v>116</v>
      </c>
      <c r="B54" s="10" t="s">
        <v>117</v>
      </c>
      <c r="C54" s="10" t="s">
        <v>33</v>
      </c>
      <c r="D54" s="11" t="s">
        <v>99</v>
      </c>
      <c r="E54" s="10">
        <v>20210305</v>
      </c>
      <c r="F54" s="11">
        <v>68</v>
      </c>
      <c r="G54" s="11">
        <v>8</v>
      </c>
    </row>
    <row r="55" s="1" customFormat="1" ht="29" customHeight="1" spans="1:7">
      <c r="A55" s="9" t="s">
        <v>118</v>
      </c>
      <c r="B55" s="10" t="s">
        <v>119</v>
      </c>
      <c r="C55" s="10" t="s">
        <v>33</v>
      </c>
      <c r="D55" s="11" t="s">
        <v>99</v>
      </c>
      <c r="E55" s="10">
        <v>20210305</v>
      </c>
      <c r="F55" s="11">
        <v>67</v>
      </c>
      <c r="G55" s="11">
        <v>11</v>
      </c>
    </row>
    <row r="56" s="1" customFormat="1" ht="29" customHeight="1" spans="1:7">
      <c r="A56" s="9" t="s">
        <v>120</v>
      </c>
      <c r="B56" s="10" t="s">
        <v>121</v>
      </c>
      <c r="C56" s="10" t="s">
        <v>33</v>
      </c>
      <c r="D56" s="11" t="s">
        <v>99</v>
      </c>
      <c r="E56" s="10">
        <v>20210305</v>
      </c>
      <c r="F56" s="11">
        <v>63</v>
      </c>
      <c r="G56" s="11">
        <v>12</v>
      </c>
    </row>
    <row r="57" s="1" customFormat="1" ht="29" customHeight="1" spans="1:7">
      <c r="A57" s="9" t="s">
        <v>122</v>
      </c>
      <c r="B57" s="10" t="s">
        <v>123</v>
      </c>
      <c r="C57" s="10" t="s">
        <v>33</v>
      </c>
      <c r="D57" s="11" t="s">
        <v>99</v>
      </c>
      <c r="E57" s="10">
        <v>20210305</v>
      </c>
      <c r="F57" s="11">
        <v>62</v>
      </c>
      <c r="G57" s="11">
        <v>13</v>
      </c>
    </row>
    <row r="58" s="1" customFormat="1" ht="29" customHeight="1" spans="1:7">
      <c r="A58" s="9" t="s">
        <v>124</v>
      </c>
      <c r="B58" s="10" t="s">
        <v>125</v>
      </c>
      <c r="C58" s="10" t="s">
        <v>11</v>
      </c>
      <c r="D58" s="11" t="s">
        <v>99</v>
      </c>
      <c r="E58" s="10">
        <v>20210305</v>
      </c>
      <c r="F58" s="11">
        <v>60</v>
      </c>
      <c r="G58" s="11">
        <v>14</v>
      </c>
    </row>
    <row r="59" s="1" customFormat="1" ht="29" customHeight="1" spans="1:7">
      <c r="A59" s="9" t="s">
        <v>126</v>
      </c>
      <c r="B59" s="10" t="s">
        <v>127</v>
      </c>
      <c r="C59" s="10" t="s">
        <v>11</v>
      </c>
      <c r="D59" s="11" t="s">
        <v>99</v>
      </c>
      <c r="E59" s="10">
        <v>20210305</v>
      </c>
      <c r="F59" s="11">
        <v>60</v>
      </c>
      <c r="G59" s="11">
        <v>14</v>
      </c>
    </row>
    <row r="60" s="1" customFormat="1" ht="29" customHeight="1" spans="1:7">
      <c r="A60" s="9" t="s">
        <v>128</v>
      </c>
      <c r="B60" s="10" t="s">
        <v>129</v>
      </c>
      <c r="C60" s="10" t="s">
        <v>33</v>
      </c>
      <c r="D60" s="11" t="s">
        <v>99</v>
      </c>
      <c r="E60" s="10">
        <v>20210305</v>
      </c>
      <c r="F60" s="11">
        <v>59</v>
      </c>
      <c r="G60" s="11">
        <v>16</v>
      </c>
    </row>
    <row r="61" s="1" customFormat="1" ht="29" customHeight="1" spans="1:7">
      <c r="A61" s="9" t="s">
        <v>130</v>
      </c>
      <c r="B61" s="10" t="s">
        <v>131</v>
      </c>
      <c r="C61" s="10" t="s">
        <v>33</v>
      </c>
      <c r="D61" s="11" t="s">
        <v>99</v>
      </c>
      <c r="E61" s="10">
        <v>20210305</v>
      </c>
      <c r="F61" s="11">
        <v>54</v>
      </c>
      <c r="G61" s="11">
        <v>17</v>
      </c>
    </row>
    <row r="62" s="1" customFormat="1" ht="29" customHeight="1" spans="1:7">
      <c r="A62" s="9" t="s">
        <v>132</v>
      </c>
      <c r="B62" s="10" t="s">
        <v>133</v>
      </c>
      <c r="C62" s="10" t="s">
        <v>33</v>
      </c>
      <c r="D62" s="11" t="s">
        <v>99</v>
      </c>
      <c r="E62" s="10">
        <v>20210305</v>
      </c>
      <c r="F62" s="11">
        <v>53</v>
      </c>
      <c r="G62" s="11">
        <v>18</v>
      </c>
    </row>
    <row r="63" s="1" customFormat="1" ht="29" customHeight="1" spans="1:7">
      <c r="A63" s="9" t="s">
        <v>134</v>
      </c>
      <c r="B63" s="10" t="s">
        <v>135</v>
      </c>
      <c r="C63" s="10" t="s">
        <v>11</v>
      </c>
      <c r="D63" s="11" t="s">
        <v>99</v>
      </c>
      <c r="E63" s="10">
        <v>20210305</v>
      </c>
      <c r="F63" s="11">
        <v>44</v>
      </c>
      <c r="G63" s="11">
        <v>19</v>
      </c>
    </row>
    <row r="64" s="1" customFormat="1" ht="29" customHeight="1" spans="1:7">
      <c r="A64" s="9" t="s">
        <v>136</v>
      </c>
      <c r="B64" s="10" t="s">
        <v>137</v>
      </c>
      <c r="C64" s="10" t="s">
        <v>33</v>
      </c>
      <c r="D64" s="11" t="s">
        <v>99</v>
      </c>
      <c r="E64" s="10">
        <v>20210305</v>
      </c>
      <c r="F64" s="11">
        <v>43</v>
      </c>
      <c r="G64" s="11">
        <v>20</v>
      </c>
    </row>
    <row r="65" s="1" customFormat="1" ht="29" customHeight="1" spans="1:7">
      <c r="A65" s="9" t="s">
        <v>138</v>
      </c>
      <c r="B65" s="10" t="s">
        <v>139</v>
      </c>
      <c r="C65" s="10" t="s">
        <v>11</v>
      </c>
      <c r="D65" s="11" t="s">
        <v>99</v>
      </c>
      <c r="E65" s="10">
        <v>20210305</v>
      </c>
      <c r="F65" s="11">
        <v>40</v>
      </c>
      <c r="G65" s="11">
        <v>21</v>
      </c>
    </row>
    <row r="66" s="1" customFormat="1" ht="29" customHeight="1" spans="1:7">
      <c r="A66" s="9" t="s">
        <v>140</v>
      </c>
      <c r="B66" s="10" t="s">
        <v>141</v>
      </c>
      <c r="C66" s="10" t="s">
        <v>11</v>
      </c>
      <c r="D66" s="11" t="s">
        <v>142</v>
      </c>
      <c r="E66" s="10">
        <v>20210306</v>
      </c>
      <c r="F66" s="11">
        <v>99</v>
      </c>
      <c r="G66" s="11">
        <v>1</v>
      </c>
    </row>
    <row r="67" s="1" customFormat="1" ht="29" customHeight="1" spans="1:7">
      <c r="A67" s="9" t="s">
        <v>143</v>
      </c>
      <c r="B67" s="10" t="s">
        <v>144</v>
      </c>
      <c r="C67" s="10" t="s">
        <v>33</v>
      </c>
      <c r="D67" s="11" t="s">
        <v>142</v>
      </c>
      <c r="E67" s="10">
        <v>20210306</v>
      </c>
      <c r="F67" s="11">
        <v>93</v>
      </c>
      <c r="G67" s="11">
        <v>2</v>
      </c>
    </row>
    <row r="68" s="1" customFormat="1" ht="29" customHeight="1" spans="1:7">
      <c r="A68" s="9" t="s">
        <v>145</v>
      </c>
      <c r="B68" s="10" t="s">
        <v>146</v>
      </c>
      <c r="C68" s="10" t="s">
        <v>33</v>
      </c>
      <c r="D68" s="11" t="s">
        <v>142</v>
      </c>
      <c r="E68" s="10">
        <v>20210306</v>
      </c>
      <c r="F68" s="11">
        <v>93</v>
      </c>
      <c r="G68" s="11">
        <v>2</v>
      </c>
    </row>
    <row r="69" s="1" customFormat="1" ht="29" customHeight="1" spans="1:7">
      <c r="A69" s="9" t="s">
        <v>147</v>
      </c>
      <c r="B69" s="10" t="s">
        <v>148</v>
      </c>
      <c r="C69" s="10" t="s">
        <v>33</v>
      </c>
      <c r="D69" s="11" t="s">
        <v>142</v>
      </c>
      <c r="E69" s="10">
        <v>20210306</v>
      </c>
      <c r="F69" s="11">
        <v>90</v>
      </c>
      <c r="G69" s="11">
        <v>4</v>
      </c>
    </row>
    <row r="70" s="1" customFormat="1" ht="29" customHeight="1" spans="1:7">
      <c r="A70" s="9" t="s">
        <v>149</v>
      </c>
      <c r="B70" s="10" t="s">
        <v>150</v>
      </c>
      <c r="C70" s="10" t="s">
        <v>11</v>
      </c>
      <c r="D70" s="11" t="s">
        <v>142</v>
      </c>
      <c r="E70" s="10">
        <v>20210306</v>
      </c>
      <c r="F70" s="11">
        <v>87</v>
      </c>
      <c r="G70" s="11">
        <v>5</v>
      </c>
    </row>
    <row r="71" s="1" customFormat="1" ht="29" customHeight="1" spans="1:7">
      <c r="A71" s="9" t="s">
        <v>151</v>
      </c>
      <c r="B71" s="10" t="s">
        <v>152</v>
      </c>
      <c r="C71" s="10" t="s">
        <v>11</v>
      </c>
      <c r="D71" s="11" t="s">
        <v>142</v>
      </c>
      <c r="E71" s="10">
        <v>20210306</v>
      </c>
      <c r="F71" s="11">
        <v>84</v>
      </c>
      <c r="G71" s="11">
        <v>6</v>
      </c>
    </row>
    <row r="72" s="1" customFormat="1" ht="29" customHeight="1" spans="1:7">
      <c r="A72" s="9" t="s">
        <v>153</v>
      </c>
      <c r="B72" s="10" t="s">
        <v>154</v>
      </c>
      <c r="C72" s="10" t="s">
        <v>33</v>
      </c>
      <c r="D72" s="11" t="s">
        <v>142</v>
      </c>
      <c r="E72" s="10">
        <v>20210306</v>
      </c>
      <c r="F72" s="11">
        <v>83</v>
      </c>
      <c r="G72" s="11">
        <v>7</v>
      </c>
    </row>
    <row r="73" s="1" customFormat="1" ht="29" customHeight="1" spans="1:7">
      <c r="A73" s="9" t="s">
        <v>155</v>
      </c>
      <c r="B73" s="10" t="s">
        <v>156</v>
      </c>
      <c r="C73" s="10" t="s">
        <v>11</v>
      </c>
      <c r="D73" s="11" t="s">
        <v>142</v>
      </c>
      <c r="E73" s="10">
        <v>20210306</v>
      </c>
      <c r="F73" s="11">
        <v>80</v>
      </c>
      <c r="G73" s="11">
        <v>8</v>
      </c>
    </row>
    <row r="74" s="1" customFormat="1" ht="29" customHeight="1" spans="1:7">
      <c r="A74" s="9" t="s">
        <v>157</v>
      </c>
      <c r="B74" s="10" t="s">
        <v>158</v>
      </c>
      <c r="C74" s="10" t="s">
        <v>11</v>
      </c>
      <c r="D74" s="11" t="s">
        <v>142</v>
      </c>
      <c r="E74" s="10">
        <v>20210306</v>
      </c>
      <c r="F74" s="11">
        <v>79</v>
      </c>
      <c r="G74" s="11">
        <v>9</v>
      </c>
    </row>
    <row r="75" s="1" customFormat="1" ht="29" customHeight="1" spans="1:7">
      <c r="A75" s="9" t="s">
        <v>159</v>
      </c>
      <c r="B75" s="10" t="s">
        <v>160</v>
      </c>
      <c r="C75" s="10" t="s">
        <v>11</v>
      </c>
      <c r="D75" s="11" t="s">
        <v>142</v>
      </c>
      <c r="E75" s="10">
        <v>20210306</v>
      </c>
      <c r="F75" s="11">
        <v>77</v>
      </c>
      <c r="G75" s="11">
        <v>10</v>
      </c>
    </row>
    <row r="76" s="1" customFormat="1" ht="29" customHeight="1" spans="1:7">
      <c r="A76" s="9" t="s">
        <v>161</v>
      </c>
      <c r="B76" s="10" t="s">
        <v>162</v>
      </c>
      <c r="C76" s="10" t="s">
        <v>33</v>
      </c>
      <c r="D76" s="11" t="s">
        <v>142</v>
      </c>
      <c r="E76" s="10">
        <v>20210306</v>
      </c>
      <c r="F76" s="11">
        <v>71</v>
      </c>
      <c r="G76" s="11">
        <v>11</v>
      </c>
    </row>
    <row r="77" s="1" customFormat="1" ht="29" customHeight="1" spans="1:7">
      <c r="A77" s="9" t="s">
        <v>163</v>
      </c>
      <c r="B77" s="10" t="s">
        <v>164</v>
      </c>
      <c r="C77" s="10" t="s">
        <v>11</v>
      </c>
      <c r="D77" s="11" t="s">
        <v>142</v>
      </c>
      <c r="E77" s="10">
        <v>20210306</v>
      </c>
      <c r="F77" s="11">
        <v>48</v>
      </c>
      <c r="G77" s="11">
        <v>12</v>
      </c>
    </row>
    <row r="78" s="1" customFormat="1" ht="29" customHeight="1" spans="1:7">
      <c r="A78" s="9" t="s">
        <v>165</v>
      </c>
      <c r="B78" s="10" t="s">
        <v>166</v>
      </c>
      <c r="C78" s="10" t="s">
        <v>33</v>
      </c>
      <c r="D78" s="11" t="s">
        <v>167</v>
      </c>
      <c r="E78" s="10">
        <v>20210307</v>
      </c>
      <c r="F78" s="11">
        <v>98</v>
      </c>
      <c r="G78" s="11">
        <v>1</v>
      </c>
    </row>
    <row r="79" s="1" customFormat="1" ht="29" customHeight="1" spans="1:7">
      <c r="A79" s="9" t="s">
        <v>168</v>
      </c>
      <c r="B79" s="10" t="s">
        <v>169</v>
      </c>
      <c r="C79" s="10" t="s">
        <v>11</v>
      </c>
      <c r="D79" s="11" t="s">
        <v>167</v>
      </c>
      <c r="E79" s="10">
        <v>20210307</v>
      </c>
      <c r="F79" s="11">
        <v>94</v>
      </c>
      <c r="G79" s="11">
        <v>2</v>
      </c>
    </row>
    <row r="80" s="1" customFormat="1" ht="29" customHeight="1" spans="1:7">
      <c r="A80" s="9" t="s">
        <v>170</v>
      </c>
      <c r="B80" s="10" t="s">
        <v>171</v>
      </c>
      <c r="C80" s="10" t="s">
        <v>11</v>
      </c>
      <c r="D80" s="11" t="s">
        <v>167</v>
      </c>
      <c r="E80" s="10">
        <v>20210307</v>
      </c>
      <c r="F80" s="11">
        <v>93</v>
      </c>
      <c r="G80" s="11">
        <v>3</v>
      </c>
    </row>
    <row r="81" s="1" customFormat="1" ht="29" customHeight="1" spans="1:7">
      <c r="A81" s="9" t="s">
        <v>172</v>
      </c>
      <c r="B81" s="10" t="s">
        <v>173</v>
      </c>
      <c r="C81" s="10" t="s">
        <v>11</v>
      </c>
      <c r="D81" s="11" t="s">
        <v>167</v>
      </c>
      <c r="E81" s="10">
        <v>20210307</v>
      </c>
      <c r="F81" s="11">
        <v>92</v>
      </c>
      <c r="G81" s="11">
        <v>4</v>
      </c>
    </row>
    <row r="82" s="1" customFormat="1" ht="29" customHeight="1" spans="1:7">
      <c r="A82" s="9" t="s">
        <v>174</v>
      </c>
      <c r="B82" s="10" t="s">
        <v>175</v>
      </c>
      <c r="C82" s="10" t="s">
        <v>33</v>
      </c>
      <c r="D82" s="11" t="s">
        <v>167</v>
      </c>
      <c r="E82" s="10">
        <v>20210307</v>
      </c>
      <c r="F82" s="11">
        <v>91</v>
      </c>
      <c r="G82" s="11">
        <v>5</v>
      </c>
    </row>
    <row r="83" s="1" customFormat="1" ht="29" customHeight="1" spans="1:7">
      <c r="A83" s="9" t="s">
        <v>176</v>
      </c>
      <c r="B83" s="10" t="s">
        <v>177</v>
      </c>
      <c r="C83" s="10" t="s">
        <v>11</v>
      </c>
      <c r="D83" s="11" t="s">
        <v>167</v>
      </c>
      <c r="E83" s="10">
        <v>20210307</v>
      </c>
      <c r="F83" s="11">
        <v>88</v>
      </c>
      <c r="G83" s="11">
        <v>6</v>
      </c>
    </row>
    <row r="84" s="1" customFormat="1" ht="29" customHeight="1" spans="1:7">
      <c r="A84" s="9" t="s">
        <v>178</v>
      </c>
      <c r="B84" s="10" t="s">
        <v>179</v>
      </c>
      <c r="C84" s="10" t="s">
        <v>11</v>
      </c>
      <c r="D84" s="11" t="s">
        <v>167</v>
      </c>
      <c r="E84" s="10">
        <v>20210307</v>
      </c>
      <c r="F84" s="11">
        <v>86</v>
      </c>
      <c r="G84" s="11">
        <v>7</v>
      </c>
    </row>
    <row r="85" s="1" customFormat="1" ht="29" customHeight="1" spans="1:7">
      <c r="A85" s="9" t="s">
        <v>180</v>
      </c>
      <c r="B85" s="10" t="s">
        <v>181</v>
      </c>
      <c r="C85" s="10" t="s">
        <v>11</v>
      </c>
      <c r="D85" s="11" t="s">
        <v>167</v>
      </c>
      <c r="E85" s="10">
        <v>20210307</v>
      </c>
      <c r="F85" s="11">
        <v>86</v>
      </c>
      <c r="G85" s="11">
        <v>7</v>
      </c>
    </row>
    <row r="86" s="1" customFormat="1" ht="29" customHeight="1" spans="1:7">
      <c r="A86" s="9" t="s">
        <v>182</v>
      </c>
      <c r="B86" s="10" t="s">
        <v>183</v>
      </c>
      <c r="C86" s="10" t="s">
        <v>11</v>
      </c>
      <c r="D86" s="11" t="s">
        <v>167</v>
      </c>
      <c r="E86" s="10">
        <v>20210307</v>
      </c>
      <c r="F86" s="11">
        <v>81</v>
      </c>
      <c r="G86" s="11">
        <v>9</v>
      </c>
    </row>
    <row r="87" s="1" customFormat="1" ht="29" customHeight="1" spans="1:7">
      <c r="A87" s="9" t="s">
        <v>184</v>
      </c>
      <c r="B87" s="10" t="s">
        <v>185</v>
      </c>
      <c r="C87" s="10" t="s">
        <v>33</v>
      </c>
      <c r="D87" s="11" t="s">
        <v>167</v>
      </c>
      <c r="E87" s="10">
        <v>20210307</v>
      </c>
      <c r="F87" s="11">
        <v>79</v>
      </c>
      <c r="G87" s="11">
        <v>10</v>
      </c>
    </row>
    <row r="88" s="1" customFormat="1" ht="29" customHeight="1" spans="1:7">
      <c r="A88" s="9" t="s">
        <v>186</v>
      </c>
      <c r="B88" s="10" t="s">
        <v>187</v>
      </c>
      <c r="C88" s="10" t="s">
        <v>33</v>
      </c>
      <c r="D88" s="11" t="s">
        <v>188</v>
      </c>
      <c r="E88" s="10">
        <v>20210308</v>
      </c>
      <c r="F88" s="11">
        <v>90</v>
      </c>
      <c r="G88" s="11">
        <v>1</v>
      </c>
    </row>
    <row r="89" s="1" customFormat="1" ht="29" customHeight="1" spans="1:7">
      <c r="A89" s="9" t="s">
        <v>189</v>
      </c>
      <c r="B89" s="10" t="s">
        <v>190</v>
      </c>
      <c r="C89" s="10" t="s">
        <v>33</v>
      </c>
      <c r="D89" s="11" t="s">
        <v>188</v>
      </c>
      <c r="E89" s="10">
        <v>20210308</v>
      </c>
      <c r="F89" s="11">
        <v>86</v>
      </c>
      <c r="G89" s="11">
        <v>2</v>
      </c>
    </row>
    <row r="90" s="1" customFormat="1" ht="29" customHeight="1" spans="1:7">
      <c r="A90" s="9" t="s">
        <v>191</v>
      </c>
      <c r="B90" s="10" t="s">
        <v>192</v>
      </c>
      <c r="C90" s="10" t="s">
        <v>11</v>
      </c>
      <c r="D90" s="11" t="s">
        <v>188</v>
      </c>
      <c r="E90" s="10">
        <v>20210308</v>
      </c>
      <c r="F90" s="11">
        <v>85</v>
      </c>
      <c r="G90" s="11">
        <v>3</v>
      </c>
    </row>
    <row r="91" s="1" customFormat="1" ht="29" customHeight="1" spans="1:7">
      <c r="A91" s="9" t="s">
        <v>193</v>
      </c>
      <c r="B91" s="10" t="s">
        <v>194</v>
      </c>
      <c r="C91" s="10" t="s">
        <v>11</v>
      </c>
      <c r="D91" s="11" t="s">
        <v>188</v>
      </c>
      <c r="E91" s="10">
        <v>20210308</v>
      </c>
      <c r="F91" s="11">
        <v>84</v>
      </c>
      <c r="G91" s="11">
        <v>4</v>
      </c>
    </row>
    <row r="92" s="1" customFormat="1" ht="29" customHeight="1" spans="1:7">
      <c r="A92" s="9" t="s">
        <v>195</v>
      </c>
      <c r="B92" s="10" t="s">
        <v>196</v>
      </c>
      <c r="C92" s="10" t="s">
        <v>11</v>
      </c>
      <c r="D92" s="11" t="s">
        <v>188</v>
      </c>
      <c r="E92" s="10">
        <v>20210308</v>
      </c>
      <c r="F92" s="11">
        <v>83</v>
      </c>
      <c r="G92" s="11">
        <v>5</v>
      </c>
    </row>
    <row r="93" s="1" customFormat="1" ht="29" customHeight="1" spans="1:7">
      <c r="A93" s="9" t="s">
        <v>197</v>
      </c>
      <c r="B93" s="10" t="s">
        <v>198</v>
      </c>
      <c r="C93" s="10" t="s">
        <v>11</v>
      </c>
      <c r="D93" s="11" t="s">
        <v>188</v>
      </c>
      <c r="E93" s="10">
        <v>20210308</v>
      </c>
      <c r="F93" s="11">
        <v>82</v>
      </c>
      <c r="G93" s="11">
        <v>6</v>
      </c>
    </row>
    <row r="94" s="1" customFormat="1" ht="29" customHeight="1" spans="1:7">
      <c r="A94" s="9" t="s">
        <v>199</v>
      </c>
      <c r="B94" s="10" t="s">
        <v>200</v>
      </c>
      <c r="C94" s="10" t="s">
        <v>11</v>
      </c>
      <c r="D94" s="11" t="s">
        <v>188</v>
      </c>
      <c r="E94" s="10">
        <v>20210308</v>
      </c>
      <c r="F94" s="11">
        <v>81</v>
      </c>
      <c r="G94" s="11">
        <v>7</v>
      </c>
    </row>
    <row r="95" s="1" customFormat="1" ht="29" customHeight="1" spans="1:7">
      <c r="A95" s="9" t="s">
        <v>201</v>
      </c>
      <c r="B95" s="10" t="s">
        <v>202</v>
      </c>
      <c r="C95" s="10" t="s">
        <v>11</v>
      </c>
      <c r="D95" s="11" t="s">
        <v>188</v>
      </c>
      <c r="E95" s="10">
        <v>20210308</v>
      </c>
      <c r="F95" s="11">
        <v>79</v>
      </c>
      <c r="G95" s="11">
        <v>8</v>
      </c>
    </row>
    <row r="96" s="1" customFormat="1" ht="29" customHeight="1" spans="1:7">
      <c r="A96" s="9" t="s">
        <v>203</v>
      </c>
      <c r="B96" s="10" t="s">
        <v>204</v>
      </c>
      <c r="C96" s="10" t="s">
        <v>33</v>
      </c>
      <c r="D96" s="11" t="s">
        <v>188</v>
      </c>
      <c r="E96" s="10">
        <v>20210308</v>
      </c>
      <c r="F96" s="11">
        <v>77</v>
      </c>
      <c r="G96" s="11">
        <v>9</v>
      </c>
    </row>
    <row r="97" s="1" customFormat="1" ht="29" customHeight="1" spans="1:7">
      <c r="A97" s="9" t="s">
        <v>205</v>
      </c>
      <c r="B97" s="10" t="s">
        <v>206</v>
      </c>
      <c r="C97" s="10" t="s">
        <v>11</v>
      </c>
      <c r="D97" s="11" t="s">
        <v>188</v>
      </c>
      <c r="E97" s="10">
        <v>20210308</v>
      </c>
      <c r="F97" s="11">
        <v>72</v>
      </c>
      <c r="G97" s="11">
        <v>10</v>
      </c>
    </row>
    <row r="98" s="1" customFormat="1" ht="29" customHeight="1" spans="1:7">
      <c r="A98" s="9" t="s">
        <v>207</v>
      </c>
      <c r="B98" s="10" t="s">
        <v>208</v>
      </c>
      <c r="C98" s="10" t="s">
        <v>11</v>
      </c>
      <c r="D98" s="11" t="s">
        <v>188</v>
      </c>
      <c r="E98" s="10">
        <v>20210308</v>
      </c>
      <c r="F98" s="11">
        <v>61</v>
      </c>
      <c r="G98" s="11">
        <v>11</v>
      </c>
    </row>
    <row r="99" s="1" customFormat="1" ht="29" customHeight="1" spans="1:7">
      <c r="A99" s="9" t="s">
        <v>209</v>
      </c>
      <c r="B99" s="10" t="s">
        <v>210</v>
      </c>
      <c r="C99" s="10" t="s">
        <v>33</v>
      </c>
      <c r="D99" s="11" t="s">
        <v>188</v>
      </c>
      <c r="E99" s="10">
        <v>20210308</v>
      </c>
      <c r="F99" s="11">
        <v>60</v>
      </c>
      <c r="G99" s="11">
        <v>12</v>
      </c>
    </row>
    <row r="100" s="1" customFormat="1" ht="29" customHeight="1" spans="1:7">
      <c r="A100" s="9" t="s">
        <v>211</v>
      </c>
      <c r="B100" s="10" t="s">
        <v>212</v>
      </c>
      <c r="C100" s="10" t="s">
        <v>33</v>
      </c>
      <c r="D100" s="11" t="s">
        <v>213</v>
      </c>
      <c r="E100" s="10">
        <v>20210309</v>
      </c>
      <c r="F100" s="11">
        <v>99</v>
      </c>
      <c r="G100" s="11">
        <v>1</v>
      </c>
    </row>
    <row r="101" s="1" customFormat="1" ht="29" customHeight="1" spans="1:7">
      <c r="A101" s="9" t="s">
        <v>214</v>
      </c>
      <c r="B101" s="10" t="s">
        <v>215</v>
      </c>
      <c r="C101" s="10" t="s">
        <v>11</v>
      </c>
      <c r="D101" s="11" t="s">
        <v>213</v>
      </c>
      <c r="E101" s="10">
        <v>20210309</v>
      </c>
      <c r="F101" s="11">
        <v>94</v>
      </c>
      <c r="G101" s="11">
        <v>2</v>
      </c>
    </row>
    <row r="102" s="1" customFormat="1" ht="29" customHeight="1" spans="1:7">
      <c r="A102" s="9" t="s">
        <v>216</v>
      </c>
      <c r="B102" s="10" t="s">
        <v>217</v>
      </c>
      <c r="C102" s="10" t="s">
        <v>33</v>
      </c>
      <c r="D102" s="11" t="s">
        <v>213</v>
      </c>
      <c r="E102" s="10">
        <v>20210309</v>
      </c>
      <c r="F102" s="11">
        <v>90</v>
      </c>
      <c r="G102" s="11">
        <v>3</v>
      </c>
    </row>
    <row r="103" s="1" customFormat="1" ht="29" customHeight="1" spans="1:7">
      <c r="A103" s="9" t="s">
        <v>218</v>
      </c>
      <c r="B103" s="10" t="s">
        <v>219</v>
      </c>
      <c r="C103" s="10" t="s">
        <v>33</v>
      </c>
      <c r="D103" s="11" t="s">
        <v>213</v>
      </c>
      <c r="E103" s="10">
        <v>20210309</v>
      </c>
      <c r="F103" s="11">
        <v>90</v>
      </c>
      <c r="G103" s="11">
        <v>3</v>
      </c>
    </row>
    <row r="104" s="1" customFormat="1" ht="29" customHeight="1" spans="1:7">
      <c r="A104" s="9" t="s">
        <v>220</v>
      </c>
      <c r="B104" s="10" t="s">
        <v>221</v>
      </c>
      <c r="C104" s="10" t="s">
        <v>11</v>
      </c>
      <c r="D104" s="11" t="s">
        <v>213</v>
      </c>
      <c r="E104" s="10">
        <v>20210309</v>
      </c>
      <c r="F104" s="11">
        <v>88</v>
      </c>
      <c r="G104" s="11">
        <v>5</v>
      </c>
    </row>
    <row r="105" s="1" customFormat="1" ht="29" customHeight="1" spans="1:7">
      <c r="A105" s="9" t="s">
        <v>222</v>
      </c>
      <c r="B105" s="10" t="s">
        <v>223</v>
      </c>
      <c r="C105" s="10" t="s">
        <v>33</v>
      </c>
      <c r="D105" s="11" t="s">
        <v>213</v>
      </c>
      <c r="E105" s="10">
        <v>20210309</v>
      </c>
      <c r="F105" s="11">
        <v>86</v>
      </c>
      <c r="G105" s="11">
        <v>6</v>
      </c>
    </row>
    <row r="106" s="1" customFormat="1" ht="29" customHeight="1" spans="1:7">
      <c r="A106" s="9" t="s">
        <v>224</v>
      </c>
      <c r="B106" s="10" t="s">
        <v>225</v>
      </c>
      <c r="C106" s="10" t="s">
        <v>33</v>
      </c>
      <c r="D106" s="11" t="s">
        <v>213</v>
      </c>
      <c r="E106" s="10">
        <v>20210309</v>
      </c>
      <c r="F106" s="11">
        <v>86</v>
      </c>
      <c r="G106" s="11">
        <v>6</v>
      </c>
    </row>
    <row r="107" s="1" customFormat="1" ht="29" customHeight="1" spans="1:7">
      <c r="A107" s="9" t="s">
        <v>226</v>
      </c>
      <c r="B107" s="10" t="s">
        <v>227</v>
      </c>
      <c r="C107" s="10" t="s">
        <v>33</v>
      </c>
      <c r="D107" s="11" t="s">
        <v>213</v>
      </c>
      <c r="E107" s="10">
        <v>20210309</v>
      </c>
      <c r="F107" s="11">
        <v>84</v>
      </c>
      <c r="G107" s="11">
        <v>8</v>
      </c>
    </row>
    <row r="108" s="1" customFormat="1" ht="29" customHeight="1" spans="1:7">
      <c r="A108" s="9" t="s">
        <v>228</v>
      </c>
      <c r="B108" s="10" t="s">
        <v>229</v>
      </c>
      <c r="C108" s="10" t="s">
        <v>11</v>
      </c>
      <c r="D108" s="11" t="s">
        <v>213</v>
      </c>
      <c r="E108" s="10">
        <v>20210309</v>
      </c>
      <c r="F108" s="11">
        <v>81</v>
      </c>
      <c r="G108" s="11">
        <v>9</v>
      </c>
    </row>
    <row r="109" s="1" customFormat="1" ht="29" customHeight="1" spans="1:7">
      <c r="A109" s="9" t="s">
        <v>230</v>
      </c>
      <c r="B109" s="10" t="s">
        <v>231</v>
      </c>
      <c r="C109" s="10" t="s">
        <v>33</v>
      </c>
      <c r="D109" s="11" t="s">
        <v>213</v>
      </c>
      <c r="E109" s="10">
        <v>20210309</v>
      </c>
      <c r="F109" s="11">
        <v>80</v>
      </c>
      <c r="G109" s="11">
        <v>10</v>
      </c>
    </row>
    <row r="110" s="1" customFormat="1" ht="29" customHeight="1" spans="1:7">
      <c r="A110" s="9" t="s">
        <v>232</v>
      </c>
      <c r="B110" s="10" t="s">
        <v>233</v>
      </c>
      <c r="C110" s="10" t="s">
        <v>11</v>
      </c>
      <c r="D110" s="11" t="s">
        <v>213</v>
      </c>
      <c r="E110" s="10">
        <v>20210309</v>
      </c>
      <c r="F110" s="11">
        <v>79</v>
      </c>
      <c r="G110" s="11">
        <v>11</v>
      </c>
    </row>
    <row r="111" s="1" customFormat="1" ht="29" customHeight="1" spans="1:7">
      <c r="A111" s="9" t="s">
        <v>234</v>
      </c>
      <c r="B111" s="10" t="s">
        <v>235</v>
      </c>
      <c r="C111" s="10" t="s">
        <v>33</v>
      </c>
      <c r="D111" s="11" t="s">
        <v>213</v>
      </c>
      <c r="E111" s="10">
        <v>20210309</v>
      </c>
      <c r="F111" s="11">
        <v>79</v>
      </c>
      <c r="G111" s="11">
        <v>11</v>
      </c>
    </row>
    <row r="112" s="1" customFormat="1" ht="29" customHeight="1" spans="1:7">
      <c r="A112" s="9" t="s">
        <v>236</v>
      </c>
      <c r="B112" s="10" t="s">
        <v>237</v>
      </c>
      <c r="C112" s="10" t="s">
        <v>11</v>
      </c>
      <c r="D112" s="11" t="s">
        <v>213</v>
      </c>
      <c r="E112" s="10">
        <v>20210309</v>
      </c>
      <c r="F112" s="11">
        <v>74</v>
      </c>
      <c r="G112" s="11">
        <v>13</v>
      </c>
    </row>
    <row r="113" s="1" customFormat="1" ht="29" customHeight="1" spans="1:7">
      <c r="A113" s="9" t="s">
        <v>238</v>
      </c>
      <c r="B113" s="10" t="s">
        <v>239</v>
      </c>
      <c r="C113" s="10" t="s">
        <v>33</v>
      </c>
      <c r="D113" s="11" t="s">
        <v>213</v>
      </c>
      <c r="E113" s="10">
        <v>20210309</v>
      </c>
      <c r="F113" s="11">
        <v>74</v>
      </c>
      <c r="G113" s="11">
        <v>13</v>
      </c>
    </row>
    <row r="114" s="1" customFormat="1" ht="29" customHeight="1" spans="1:7">
      <c r="A114" s="9" t="s">
        <v>240</v>
      </c>
      <c r="B114" s="10" t="s">
        <v>241</v>
      </c>
      <c r="C114" s="10" t="s">
        <v>11</v>
      </c>
      <c r="D114" s="11" t="s">
        <v>213</v>
      </c>
      <c r="E114" s="10">
        <v>20210309</v>
      </c>
      <c r="F114" s="11">
        <v>73</v>
      </c>
      <c r="G114" s="11">
        <v>15</v>
      </c>
    </row>
    <row r="115" s="1" customFormat="1" ht="29" customHeight="1" spans="1:7">
      <c r="A115" s="9" t="s">
        <v>242</v>
      </c>
      <c r="B115" s="10" t="s">
        <v>243</v>
      </c>
      <c r="C115" s="10" t="s">
        <v>33</v>
      </c>
      <c r="D115" s="11" t="s">
        <v>213</v>
      </c>
      <c r="E115" s="10">
        <v>20210309</v>
      </c>
      <c r="F115" s="11">
        <v>73</v>
      </c>
      <c r="G115" s="11">
        <v>15</v>
      </c>
    </row>
    <row r="116" s="1" customFormat="1" ht="29" customHeight="1" spans="1:7">
      <c r="A116" s="9" t="s">
        <v>244</v>
      </c>
      <c r="B116" s="10" t="s">
        <v>245</v>
      </c>
      <c r="C116" s="10" t="s">
        <v>33</v>
      </c>
      <c r="D116" s="11" t="s">
        <v>213</v>
      </c>
      <c r="E116" s="10">
        <v>20210309</v>
      </c>
      <c r="F116" s="11">
        <v>69</v>
      </c>
      <c r="G116" s="11">
        <v>17</v>
      </c>
    </row>
    <row r="117" s="1" customFormat="1" ht="29" customHeight="1" spans="1:7">
      <c r="A117" s="9" t="s">
        <v>246</v>
      </c>
      <c r="B117" s="10" t="s">
        <v>247</v>
      </c>
      <c r="C117" s="10" t="s">
        <v>11</v>
      </c>
      <c r="D117" s="11" t="s">
        <v>248</v>
      </c>
      <c r="E117" s="10">
        <v>20210310</v>
      </c>
      <c r="F117" s="11">
        <v>56</v>
      </c>
      <c r="G117" s="11">
        <v>1</v>
      </c>
    </row>
    <row r="118" s="1" customFormat="1" ht="29" customHeight="1" spans="1:7">
      <c r="A118" s="9" t="s">
        <v>249</v>
      </c>
      <c r="B118" s="10" t="s">
        <v>250</v>
      </c>
      <c r="C118" s="10" t="s">
        <v>11</v>
      </c>
      <c r="D118" s="11" t="s">
        <v>248</v>
      </c>
      <c r="E118" s="10">
        <v>20210310</v>
      </c>
      <c r="F118" s="11">
        <v>55.5</v>
      </c>
      <c r="G118" s="11">
        <v>2</v>
      </c>
    </row>
    <row r="119" s="1" customFormat="1" ht="29" customHeight="1" spans="1:7">
      <c r="A119" s="9" t="s">
        <v>251</v>
      </c>
      <c r="B119" s="10" t="s">
        <v>252</v>
      </c>
      <c r="C119" s="10" t="s">
        <v>11</v>
      </c>
      <c r="D119" s="11" t="s">
        <v>248</v>
      </c>
      <c r="E119" s="10">
        <v>20210310</v>
      </c>
      <c r="F119" s="11">
        <v>47.5</v>
      </c>
      <c r="G119" s="11">
        <v>3</v>
      </c>
    </row>
    <row r="120" s="1" customFormat="1" ht="29" customHeight="1" spans="1:7">
      <c r="A120" s="9" t="s">
        <v>253</v>
      </c>
      <c r="B120" s="10" t="s">
        <v>254</v>
      </c>
      <c r="C120" s="10" t="s">
        <v>11</v>
      </c>
      <c r="D120" s="11" t="s">
        <v>248</v>
      </c>
      <c r="E120" s="10">
        <v>20210310</v>
      </c>
      <c r="F120" s="11">
        <v>45.5</v>
      </c>
      <c r="G120" s="11">
        <v>4</v>
      </c>
    </row>
    <row r="121" s="1" customFormat="1" ht="29" customHeight="1" spans="1:7">
      <c r="A121" s="9" t="s">
        <v>255</v>
      </c>
      <c r="B121" s="10" t="s">
        <v>256</v>
      </c>
      <c r="C121" s="10" t="s">
        <v>11</v>
      </c>
      <c r="D121" s="11" t="s">
        <v>257</v>
      </c>
      <c r="E121" s="10">
        <v>20210311</v>
      </c>
      <c r="F121" s="11">
        <v>97</v>
      </c>
      <c r="G121" s="11">
        <v>1</v>
      </c>
    </row>
    <row r="122" s="1" customFormat="1" ht="29" customHeight="1" spans="1:7">
      <c r="A122" s="9" t="s">
        <v>258</v>
      </c>
      <c r="B122" s="10" t="s">
        <v>259</v>
      </c>
      <c r="C122" s="10" t="s">
        <v>11</v>
      </c>
      <c r="D122" s="11" t="s">
        <v>257</v>
      </c>
      <c r="E122" s="10">
        <v>20210311</v>
      </c>
      <c r="F122" s="11">
        <v>96</v>
      </c>
      <c r="G122" s="11">
        <v>2</v>
      </c>
    </row>
    <row r="123" s="1" customFormat="1" ht="29" customHeight="1" spans="1:7">
      <c r="A123" s="9" t="s">
        <v>260</v>
      </c>
      <c r="B123" s="10" t="s">
        <v>261</v>
      </c>
      <c r="C123" s="10" t="s">
        <v>11</v>
      </c>
      <c r="D123" s="11" t="s">
        <v>257</v>
      </c>
      <c r="E123" s="10">
        <v>20210311</v>
      </c>
      <c r="F123" s="11">
        <v>95</v>
      </c>
      <c r="G123" s="11">
        <v>3</v>
      </c>
    </row>
    <row r="124" s="1" customFormat="1" ht="29" customHeight="1" spans="1:7">
      <c r="A124" s="9" t="s">
        <v>262</v>
      </c>
      <c r="B124" s="10" t="s">
        <v>263</v>
      </c>
      <c r="C124" s="10" t="s">
        <v>11</v>
      </c>
      <c r="D124" s="11" t="s">
        <v>257</v>
      </c>
      <c r="E124" s="10">
        <v>20210311</v>
      </c>
      <c r="F124" s="11">
        <v>93</v>
      </c>
      <c r="G124" s="11">
        <v>4</v>
      </c>
    </row>
    <row r="125" s="1" customFormat="1" ht="29" customHeight="1" spans="1:7">
      <c r="A125" s="9" t="s">
        <v>264</v>
      </c>
      <c r="B125" s="10" t="s">
        <v>265</v>
      </c>
      <c r="C125" s="10" t="s">
        <v>11</v>
      </c>
      <c r="D125" s="11" t="s">
        <v>257</v>
      </c>
      <c r="E125" s="10">
        <v>20210311</v>
      </c>
      <c r="F125" s="11">
        <v>90</v>
      </c>
      <c r="G125" s="11">
        <v>5</v>
      </c>
    </row>
    <row r="126" s="1" customFormat="1" ht="29" customHeight="1" spans="1:7">
      <c r="A126" s="9" t="s">
        <v>266</v>
      </c>
      <c r="B126" s="10" t="s">
        <v>267</v>
      </c>
      <c r="C126" s="10" t="s">
        <v>11</v>
      </c>
      <c r="D126" s="11" t="s">
        <v>257</v>
      </c>
      <c r="E126" s="10">
        <v>20210311</v>
      </c>
      <c r="F126" s="11">
        <v>88</v>
      </c>
      <c r="G126" s="11">
        <v>6</v>
      </c>
    </row>
    <row r="127" s="1" customFormat="1" ht="29" customHeight="1" spans="1:7">
      <c r="A127" s="9" t="s">
        <v>268</v>
      </c>
      <c r="B127" s="10" t="s">
        <v>269</v>
      </c>
      <c r="C127" s="10" t="s">
        <v>11</v>
      </c>
      <c r="D127" s="11" t="s">
        <v>257</v>
      </c>
      <c r="E127" s="10">
        <v>20210311</v>
      </c>
      <c r="F127" s="11">
        <v>88</v>
      </c>
      <c r="G127" s="11">
        <v>6</v>
      </c>
    </row>
    <row r="128" s="1" customFormat="1" ht="29" customHeight="1" spans="1:7">
      <c r="A128" s="9" t="s">
        <v>270</v>
      </c>
      <c r="B128" s="10" t="s">
        <v>271</v>
      </c>
      <c r="C128" s="10" t="s">
        <v>11</v>
      </c>
      <c r="D128" s="11" t="s">
        <v>257</v>
      </c>
      <c r="E128" s="10">
        <v>20210311</v>
      </c>
      <c r="F128" s="11">
        <v>88</v>
      </c>
      <c r="G128" s="11">
        <v>6</v>
      </c>
    </row>
    <row r="129" s="1" customFormat="1" ht="29" customHeight="1" spans="1:7">
      <c r="A129" s="9" t="s">
        <v>272</v>
      </c>
      <c r="B129" s="10" t="s">
        <v>273</v>
      </c>
      <c r="C129" s="10" t="s">
        <v>11</v>
      </c>
      <c r="D129" s="11" t="s">
        <v>257</v>
      </c>
      <c r="E129" s="10">
        <v>20210311</v>
      </c>
      <c r="F129" s="11">
        <v>88</v>
      </c>
      <c r="G129" s="11">
        <v>6</v>
      </c>
    </row>
    <row r="130" s="1" customFormat="1" ht="29" customHeight="1" spans="1:7">
      <c r="A130" s="9" t="s">
        <v>274</v>
      </c>
      <c r="B130" s="10" t="s">
        <v>275</v>
      </c>
      <c r="C130" s="10" t="s">
        <v>11</v>
      </c>
      <c r="D130" s="11" t="s">
        <v>257</v>
      </c>
      <c r="E130" s="10">
        <v>20210311</v>
      </c>
      <c r="F130" s="11">
        <v>87</v>
      </c>
      <c r="G130" s="11">
        <v>10</v>
      </c>
    </row>
    <row r="131" s="1" customFormat="1" ht="29" customHeight="1" spans="1:7">
      <c r="A131" s="9" t="s">
        <v>276</v>
      </c>
      <c r="B131" s="10" t="s">
        <v>277</v>
      </c>
      <c r="C131" s="10" t="s">
        <v>11</v>
      </c>
      <c r="D131" s="11" t="s">
        <v>257</v>
      </c>
      <c r="E131" s="10">
        <v>20210311</v>
      </c>
      <c r="F131" s="11">
        <v>87</v>
      </c>
      <c r="G131" s="11">
        <v>10</v>
      </c>
    </row>
    <row r="132" s="1" customFormat="1" ht="29" customHeight="1" spans="1:7">
      <c r="A132" s="9" t="s">
        <v>278</v>
      </c>
      <c r="B132" s="10" t="s">
        <v>279</v>
      </c>
      <c r="C132" s="10" t="s">
        <v>11</v>
      </c>
      <c r="D132" s="11" t="s">
        <v>257</v>
      </c>
      <c r="E132" s="10">
        <v>20210311</v>
      </c>
      <c r="F132" s="11">
        <v>87</v>
      </c>
      <c r="G132" s="11">
        <v>10</v>
      </c>
    </row>
    <row r="133" s="1" customFormat="1" ht="29" customHeight="1" spans="1:7">
      <c r="A133" s="9" t="s">
        <v>280</v>
      </c>
      <c r="B133" s="10" t="s">
        <v>281</v>
      </c>
      <c r="C133" s="10" t="s">
        <v>11</v>
      </c>
      <c r="D133" s="11" t="s">
        <v>257</v>
      </c>
      <c r="E133" s="10">
        <v>20210311</v>
      </c>
      <c r="F133" s="11">
        <v>86</v>
      </c>
      <c r="G133" s="11">
        <v>13</v>
      </c>
    </row>
    <row r="134" s="1" customFormat="1" ht="29" customHeight="1" spans="1:7">
      <c r="A134" s="9" t="s">
        <v>282</v>
      </c>
      <c r="B134" s="10" t="s">
        <v>283</v>
      </c>
      <c r="C134" s="10" t="s">
        <v>33</v>
      </c>
      <c r="D134" s="11" t="s">
        <v>257</v>
      </c>
      <c r="E134" s="10">
        <v>20210311</v>
      </c>
      <c r="F134" s="11">
        <v>86</v>
      </c>
      <c r="G134" s="11">
        <v>13</v>
      </c>
    </row>
    <row r="135" s="1" customFormat="1" ht="29" customHeight="1" spans="1:7">
      <c r="A135" s="9" t="s">
        <v>284</v>
      </c>
      <c r="B135" s="10" t="s">
        <v>285</v>
      </c>
      <c r="C135" s="10" t="s">
        <v>33</v>
      </c>
      <c r="D135" s="11" t="s">
        <v>257</v>
      </c>
      <c r="E135" s="10">
        <v>20210311</v>
      </c>
      <c r="F135" s="11">
        <v>85</v>
      </c>
      <c r="G135" s="11">
        <v>15</v>
      </c>
    </row>
    <row r="136" s="1" customFormat="1" ht="29" customHeight="1" spans="1:7">
      <c r="A136" s="9" t="s">
        <v>286</v>
      </c>
      <c r="B136" s="10" t="s">
        <v>287</v>
      </c>
      <c r="C136" s="10" t="s">
        <v>33</v>
      </c>
      <c r="D136" s="11" t="s">
        <v>257</v>
      </c>
      <c r="E136" s="10">
        <v>20210311</v>
      </c>
      <c r="F136" s="11">
        <v>85</v>
      </c>
      <c r="G136" s="11">
        <v>15</v>
      </c>
    </row>
    <row r="137" s="1" customFormat="1" ht="29" customHeight="1" spans="1:7">
      <c r="A137" s="9" t="s">
        <v>288</v>
      </c>
      <c r="B137" s="10" t="s">
        <v>289</v>
      </c>
      <c r="C137" s="10" t="s">
        <v>33</v>
      </c>
      <c r="D137" s="11" t="s">
        <v>257</v>
      </c>
      <c r="E137" s="10">
        <v>20210311</v>
      </c>
      <c r="F137" s="11">
        <v>84</v>
      </c>
      <c r="G137" s="11">
        <v>17</v>
      </c>
    </row>
    <row r="138" s="1" customFormat="1" ht="29" customHeight="1" spans="1:7">
      <c r="A138" s="9" t="s">
        <v>290</v>
      </c>
      <c r="B138" s="10" t="s">
        <v>291</v>
      </c>
      <c r="C138" s="10" t="s">
        <v>11</v>
      </c>
      <c r="D138" s="11" t="s">
        <v>257</v>
      </c>
      <c r="E138" s="10">
        <v>20210311</v>
      </c>
      <c r="F138" s="11">
        <v>83</v>
      </c>
      <c r="G138" s="11">
        <v>18</v>
      </c>
    </row>
    <row r="139" s="1" customFormat="1" ht="29" customHeight="1" spans="1:7">
      <c r="A139" s="9" t="s">
        <v>292</v>
      </c>
      <c r="B139" s="10" t="s">
        <v>293</v>
      </c>
      <c r="C139" s="10" t="s">
        <v>33</v>
      </c>
      <c r="D139" s="11" t="s">
        <v>257</v>
      </c>
      <c r="E139" s="10">
        <v>20210311</v>
      </c>
      <c r="F139" s="11">
        <v>82</v>
      </c>
      <c r="G139" s="11">
        <v>19</v>
      </c>
    </row>
    <row r="140" s="1" customFormat="1" ht="29" customHeight="1" spans="1:7">
      <c r="A140" s="9" t="s">
        <v>294</v>
      </c>
      <c r="B140" s="10" t="s">
        <v>295</v>
      </c>
      <c r="C140" s="10" t="s">
        <v>11</v>
      </c>
      <c r="D140" s="11" t="s">
        <v>257</v>
      </c>
      <c r="E140" s="10">
        <v>20210311</v>
      </c>
      <c r="F140" s="11">
        <v>82</v>
      </c>
      <c r="G140" s="11">
        <v>19</v>
      </c>
    </row>
    <row r="141" s="1" customFormat="1" ht="29" customHeight="1" spans="1:7">
      <c r="A141" s="9" t="s">
        <v>296</v>
      </c>
      <c r="B141" s="10" t="s">
        <v>297</v>
      </c>
      <c r="C141" s="10" t="s">
        <v>11</v>
      </c>
      <c r="D141" s="11" t="s">
        <v>257</v>
      </c>
      <c r="E141" s="10">
        <v>20210311</v>
      </c>
      <c r="F141" s="11">
        <v>81</v>
      </c>
      <c r="G141" s="11">
        <v>21</v>
      </c>
    </row>
    <row r="142" s="1" customFormat="1" ht="29" customHeight="1" spans="1:7">
      <c r="A142" s="9" t="s">
        <v>298</v>
      </c>
      <c r="B142" s="10" t="s">
        <v>299</v>
      </c>
      <c r="C142" s="10" t="s">
        <v>11</v>
      </c>
      <c r="D142" s="11" t="s">
        <v>257</v>
      </c>
      <c r="E142" s="10">
        <v>20210311</v>
      </c>
      <c r="F142" s="11">
        <v>81</v>
      </c>
      <c r="G142" s="11">
        <v>21</v>
      </c>
    </row>
    <row r="143" s="1" customFormat="1" ht="29" customHeight="1" spans="1:7">
      <c r="A143" s="9" t="s">
        <v>300</v>
      </c>
      <c r="B143" s="10" t="s">
        <v>301</v>
      </c>
      <c r="C143" s="10" t="s">
        <v>11</v>
      </c>
      <c r="D143" s="11" t="s">
        <v>257</v>
      </c>
      <c r="E143" s="10">
        <v>20210311</v>
      </c>
      <c r="F143" s="11">
        <v>80</v>
      </c>
      <c r="G143" s="11">
        <v>23</v>
      </c>
    </row>
    <row r="144" s="1" customFormat="1" ht="29" customHeight="1" spans="1:7">
      <c r="A144" s="9" t="s">
        <v>302</v>
      </c>
      <c r="B144" s="10" t="s">
        <v>303</v>
      </c>
      <c r="C144" s="10" t="s">
        <v>11</v>
      </c>
      <c r="D144" s="11" t="s">
        <v>257</v>
      </c>
      <c r="E144" s="10">
        <v>20210311</v>
      </c>
      <c r="F144" s="11">
        <v>78</v>
      </c>
      <c r="G144" s="11">
        <v>24</v>
      </c>
    </row>
    <row r="145" s="1" customFormat="1" ht="29" customHeight="1" spans="1:7">
      <c r="A145" s="9" t="s">
        <v>304</v>
      </c>
      <c r="B145" s="10" t="s">
        <v>305</v>
      </c>
      <c r="C145" s="10" t="s">
        <v>11</v>
      </c>
      <c r="D145" s="11" t="s">
        <v>257</v>
      </c>
      <c r="E145" s="10">
        <v>20210311</v>
      </c>
      <c r="F145" s="11">
        <v>72</v>
      </c>
      <c r="G145" s="11">
        <v>25</v>
      </c>
    </row>
    <row r="146" s="1" customFormat="1" ht="29" customHeight="1" spans="1:7">
      <c r="A146" s="9" t="s">
        <v>306</v>
      </c>
      <c r="B146" s="10" t="s">
        <v>307</v>
      </c>
      <c r="C146" s="10" t="s">
        <v>11</v>
      </c>
      <c r="D146" s="11" t="s">
        <v>257</v>
      </c>
      <c r="E146" s="10">
        <v>20210311</v>
      </c>
      <c r="F146" s="11">
        <v>69</v>
      </c>
      <c r="G146" s="11">
        <v>26</v>
      </c>
    </row>
    <row r="147" s="1" customFormat="1" ht="29" customHeight="1" spans="1:7">
      <c r="A147" s="9" t="s">
        <v>308</v>
      </c>
      <c r="B147" s="10" t="s">
        <v>309</v>
      </c>
      <c r="C147" s="10" t="s">
        <v>11</v>
      </c>
      <c r="D147" s="11" t="s">
        <v>310</v>
      </c>
      <c r="E147" s="10">
        <v>20210312</v>
      </c>
      <c r="F147" s="11">
        <v>98</v>
      </c>
      <c r="G147" s="11">
        <v>1</v>
      </c>
    </row>
    <row r="148" s="1" customFormat="1" ht="29" customHeight="1" spans="1:7">
      <c r="A148" s="9" t="s">
        <v>311</v>
      </c>
      <c r="B148" s="10" t="s">
        <v>312</v>
      </c>
      <c r="C148" s="10" t="s">
        <v>33</v>
      </c>
      <c r="D148" s="11" t="s">
        <v>310</v>
      </c>
      <c r="E148" s="10">
        <v>20210312</v>
      </c>
      <c r="F148" s="11">
        <v>97</v>
      </c>
      <c r="G148" s="11">
        <v>2</v>
      </c>
    </row>
    <row r="149" s="1" customFormat="1" ht="29" customHeight="1" spans="1:7">
      <c r="A149" s="9" t="s">
        <v>313</v>
      </c>
      <c r="B149" s="10" t="s">
        <v>314</v>
      </c>
      <c r="C149" s="10" t="s">
        <v>11</v>
      </c>
      <c r="D149" s="11" t="s">
        <v>310</v>
      </c>
      <c r="E149" s="10">
        <v>20210312</v>
      </c>
      <c r="F149" s="11">
        <v>97</v>
      </c>
      <c r="G149" s="11">
        <v>2</v>
      </c>
    </row>
    <row r="150" s="1" customFormat="1" ht="29" customHeight="1" spans="1:7">
      <c r="A150" s="9" t="s">
        <v>315</v>
      </c>
      <c r="B150" s="10" t="s">
        <v>316</v>
      </c>
      <c r="C150" s="10" t="s">
        <v>11</v>
      </c>
      <c r="D150" s="11" t="s">
        <v>310</v>
      </c>
      <c r="E150" s="10">
        <v>20210312</v>
      </c>
      <c r="F150" s="11">
        <v>96</v>
      </c>
      <c r="G150" s="11">
        <v>4</v>
      </c>
    </row>
    <row r="151" s="1" customFormat="1" ht="29" customHeight="1" spans="1:7">
      <c r="A151" s="9" t="s">
        <v>317</v>
      </c>
      <c r="B151" s="10" t="s">
        <v>318</v>
      </c>
      <c r="C151" s="10" t="s">
        <v>33</v>
      </c>
      <c r="D151" s="11" t="s">
        <v>310</v>
      </c>
      <c r="E151" s="10">
        <v>20210312</v>
      </c>
      <c r="F151" s="11">
        <v>92</v>
      </c>
      <c r="G151" s="11">
        <v>5</v>
      </c>
    </row>
    <row r="152" s="1" customFormat="1" ht="29" customHeight="1" spans="1:7">
      <c r="A152" s="9" t="s">
        <v>319</v>
      </c>
      <c r="B152" s="10" t="s">
        <v>320</v>
      </c>
      <c r="C152" s="10" t="s">
        <v>11</v>
      </c>
      <c r="D152" s="11" t="s">
        <v>310</v>
      </c>
      <c r="E152" s="10">
        <v>20210312</v>
      </c>
      <c r="F152" s="11">
        <v>92</v>
      </c>
      <c r="G152" s="11">
        <v>5</v>
      </c>
    </row>
    <row r="153" s="1" customFormat="1" ht="29" customHeight="1" spans="1:7">
      <c r="A153" s="9" t="s">
        <v>321</v>
      </c>
      <c r="B153" s="10" t="s">
        <v>322</v>
      </c>
      <c r="C153" s="10" t="s">
        <v>11</v>
      </c>
      <c r="D153" s="11" t="s">
        <v>310</v>
      </c>
      <c r="E153" s="10">
        <v>20210312</v>
      </c>
      <c r="F153" s="11">
        <v>85</v>
      </c>
      <c r="G153" s="11">
        <v>7</v>
      </c>
    </row>
    <row r="154" s="1" customFormat="1" ht="29" customHeight="1" spans="1:7">
      <c r="A154" s="9" t="s">
        <v>323</v>
      </c>
      <c r="B154" s="10" t="s">
        <v>324</v>
      </c>
      <c r="C154" s="10" t="s">
        <v>11</v>
      </c>
      <c r="D154" s="11" t="s">
        <v>325</v>
      </c>
      <c r="E154" s="10">
        <v>20210313</v>
      </c>
      <c r="F154" s="11">
        <v>93</v>
      </c>
      <c r="G154" s="11">
        <v>1</v>
      </c>
    </row>
    <row r="155" s="1" customFormat="1" ht="29" customHeight="1" spans="1:7">
      <c r="A155" s="9" t="s">
        <v>326</v>
      </c>
      <c r="B155" s="10" t="s">
        <v>327</v>
      </c>
      <c r="C155" s="10" t="s">
        <v>33</v>
      </c>
      <c r="D155" s="11" t="s">
        <v>325</v>
      </c>
      <c r="E155" s="10">
        <v>20210313</v>
      </c>
      <c r="F155" s="11">
        <v>92</v>
      </c>
      <c r="G155" s="11">
        <v>2</v>
      </c>
    </row>
    <row r="156" s="1" customFormat="1" ht="29" customHeight="1" spans="1:7">
      <c r="A156" s="9" t="s">
        <v>328</v>
      </c>
      <c r="B156" s="10" t="s">
        <v>329</v>
      </c>
      <c r="C156" s="10" t="s">
        <v>11</v>
      </c>
      <c r="D156" s="11" t="s">
        <v>325</v>
      </c>
      <c r="E156" s="10">
        <v>20210313</v>
      </c>
      <c r="F156" s="11">
        <v>91</v>
      </c>
      <c r="G156" s="11">
        <v>3</v>
      </c>
    </row>
    <row r="157" s="1" customFormat="1" ht="29" customHeight="1" spans="1:7">
      <c r="A157" s="9" t="s">
        <v>330</v>
      </c>
      <c r="B157" s="10" t="s">
        <v>331</v>
      </c>
      <c r="C157" s="10" t="s">
        <v>11</v>
      </c>
      <c r="D157" s="11" t="s">
        <v>325</v>
      </c>
      <c r="E157" s="10">
        <v>20210313</v>
      </c>
      <c r="F157" s="11">
        <v>91</v>
      </c>
      <c r="G157" s="11">
        <v>3</v>
      </c>
    </row>
    <row r="158" s="1" customFormat="1" ht="29" customHeight="1" spans="1:7">
      <c r="A158" s="9" t="s">
        <v>332</v>
      </c>
      <c r="B158" s="10" t="s">
        <v>333</v>
      </c>
      <c r="C158" s="10" t="s">
        <v>11</v>
      </c>
      <c r="D158" s="11" t="s">
        <v>325</v>
      </c>
      <c r="E158" s="10">
        <v>20210313</v>
      </c>
      <c r="F158" s="11">
        <v>91</v>
      </c>
      <c r="G158" s="11">
        <v>3</v>
      </c>
    </row>
    <row r="159" s="1" customFormat="1" ht="29" customHeight="1" spans="1:7">
      <c r="A159" s="9" t="s">
        <v>334</v>
      </c>
      <c r="B159" s="10" t="s">
        <v>335</v>
      </c>
      <c r="C159" s="10" t="s">
        <v>11</v>
      </c>
      <c r="D159" s="11" t="s">
        <v>325</v>
      </c>
      <c r="E159" s="10">
        <v>20210313</v>
      </c>
      <c r="F159" s="11">
        <v>90</v>
      </c>
      <c r="G159" s="11">
        <v>6</v>
      </c>
    </row>
    <row r="160" s="1" customFormat="1" ht="29" customHeight="1" spans="1:7">
      <c r="A160" s="9" t="s">
        <v>336</v>
      </c>
      <c r="B160" s="10" t="s">
        <v>337</v>
      </c>
      <c r="C160" s="10" t="s">
        <v>11</v>
      </c>
      <c r="D160" s="11" t="s">
        <v>325</v>
      </c>
      <c r="E160" s="10">
        <v>20210313</v>
      </c>
      <c r="F160" s="11">
        <v>89</v>
      </c>
      <c r="G160" s="11">
        <v>7</v>
      </c>
    </row>
    <row r="161" s="1" customFormat="1" ht="29" customHeight="1" spans="1:7">
      <c r="A161" s="9" t="s">
        <v>338</v>
      </c>
      <c r="B161" s="10" t="s">
        <v>339</v>
      </c>
      <c r="C161" s="10" t="s">
        <v>11</v>
      </c>
      <c r="D161" s="11" t="s">
        <v>325</v>
      </c>
      <c r="E161" s="10">
        <v>20210313</v>
      </c>
      <c r="F161" s="11">
        <v>88</v>
      </c>
      <c r="G161" s="11">
        <v>8</v>
      </c>
    </row>
    <row r="162" s="1" customFormat="1" ht="29" customHeight="1" spans="1:7">
      <c r="A162" s="9" t="s">
        <v>340</v>
      </c>
      <c r="B162" s="10" t="s">
        <v>341</v>
      </c>
      <c r="C162" s="10" t="s">
        <v>11</v>
      </c>
      <c r="D162" s="11" t="s">
        <v>325</v>
      </c>
      <c r="E162" s="10">
        <v>20210313</v>
      </c>
      <c r="F162" s="11">
        <v>85</v>
      </c>
      <c r="G162" s="11">
        <v>9</v>
      </c>
    </row>
    <row r="163" s="1" customFormat="1" ht="29" customHeight="1" spans="1:7">
      <c r="A163" s="9" t="s">
        <v>342</v>
      </c>
      <c r="B163" s="10" t="s">
        <v>343</v>
      </c>
      <c r="C163" s="10" t="s">
        <v>33</v>
      </c>
      <c r="D163" s="11" t="s">
        <v>325</v>
      </c>
      <c r="E163" s="10">
        <v>20210313</v>
      </c>
      <c r="F163" s="11">
        <v>85</v>
      </c>
      <c r="G163" s="11">
        <v>9</v>
      </c>
    </row>
    <row r="164" s="1" customFormat="1" ht="29" customHeight="1" spans="1:7">
      <c r="A164" s="9" t="s">
        <v>344</v>
      </c>
      <c r="B164" s="10" t="s">
        <v>345</v>
      </c>
      <c r="C164" s="10" t="s">
        <v>11</v>
      </c>
      <c r="D164" s="11" t="s">
        <v>325</v>
      </c>
      <c r="E164" s="10">
        <v>20210313</v>
      </c>
      <c r="F164" s="11">
        <v>82</v>
      </c>
      <c r="G164" s="11">
        <v>11</v>
      </c>
    </row>
    <row r="165" s="1" customFormat="1" ht="29" customHeight="1" spans="1:7">
      <c r="A165" s="9" t="s">
        <v>346</v>
      </c>
      <c r="B165" s="10" t="s">
        <v>347</v>
      </c>
      <c r="C165" s="10" t="s">
        <v>11</v>
      </c>
      <c r="D165" s="11" t="s">
        <v>325</v>
      </c>
      <c r="E165" s="10">
        <v>20210313</v>
      </c>
      <c r="F165" s="11">
        <v>79</v>
      </c>
      <c r="G165" s="11">
        <v>12</v>
      </c>
    </row>
    <row r="166" s="1" customFormat="1" ht="29" customHeight="1" spans="1:7">
      <c r="A166" s="9" t="s">
        <v>348</v>
      </c>
      <c r="B166" s="10" t="s">
        <v>349</v>
      </c>
      <c r="C166" s="10" t="s">
        <v>11</v>
      </c>
      <c r="D166" s="11" t="s">
        <v>325</v>
      </c>
      <c r="E166" s="10">
        <v>20210313</v>
      </c>
      <c r="F166" s="11">
        <v>73</v>
      </c>
      <c r="G166" s="11">
        <v>13</v>
      </c>
    </row>
  </sheetData>
  <mergeCells count="1">
    <mergeCell ref="A2:G2"/>
  </mergeCells>
  <dataValidations count="1">
    <dataValidation type="list" allowBlank="1" showInputMessage="1" showErrorMessage="1" sqref="E6 E31 E32 E33 E38 E50 E55 E60 E74 E106 E127 E137 E157 E166 E4:E5 E7:E8 E9:E15 E16:E22 E23:E28 E29:E30 E34:E35 E36:E37 E39:E43 E44:E45 E46:E47 E48:E49 E51:E54 E56:E59 E61:E65 E66:E73 E75:E76 E77:E78 E79:E87 E88:E93 E94:E102 E103:E105 E107:E109 E110:E126 E128:E130 E131:E136 E138:E149 E150:E156 E158:E165">
      <formula1>[1]统计表!#REF!</formula1>
    </dataValidation>
  </dataValidations>
  <pageMargins left="0.275" right="0.236111111111111" top="0.629861111111111" bottom="0.62986111111111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Tcloud</dc:creator>
  <cp:lastModifiedBy>Tcloud</cp:lastModifiedBy>
  <dcterms:created xsi:type="dcterms:W3CDTF">2021-05-17T08:48:00Z</dcterms:created>
  <dcterms:modified xsi:type="dcterms:W3CDTF">2021-05-22T10:03:10Z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