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212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<sst xmlns="http://schemas.openxmlformats.org/spreadsheetml/2006/main" count="96" uniqueCount="52">
  <si>
    <t>2022年南京市中华中学公开招聘教师岗位信息表</t>
    <phoneticPr fontId="4" type="noConversion"/>
  </si>
  <si>
    <t>序号</t>
  </si>
  <si>
    <t>招聘单位</t>
  </si>
  <si>
    <t>招聘岗位</t>
  </si>
  <si>
    <t>招聘人数</t>
  </si>
  <si>
    <t>开考比例</t>
  </si>
  <si>
    <t>招聘条件</t>
  </si>
  <si>
    <t>用人方式</t>
  </si>
  <si>
    <t>考试形式和所占比例</t>
  </si>
  <si>
    <t>政策咨询电话及信息发布网址</t>
  </si>
  <si>
    <t>单位</t>
  </si>
  <si>
    <t>经费来源</t>
  </si>
  <si>
    <t>岗位
名称</t>
  </si>
  <si>
    <t>岗位
类别</t>
  </si>
  <si>
    <t>学历</t>
  </si>
  <si>
    <t>专业</t>
  </si>
  <si>
    <t>其他条件</t>
  </si>
  <si>
    <t>招聘
对象</t>
  </si>
  <si>
    <t>1</t>
  </si>
  <si>
    <t>南京市中华中学</t>
  </si>
  <si>
    <t>全额拨款</t>
  </si>
  <si>
    <t>高中语文教师</t>
  </si>
  <si>
    <t>专技岗</t>
  </si>
  <si>
    <t>1:3</t>
  </si>
  <si>
    <t>硕士研究生及以上</t>
  </si>
  <si>
    <t>文艺学、语言学及应用语言学、汉语言文字学、中国古典文献学、中国古代文学、中国现当代文学、中国少数民族语言文学、比较文学与世界文学、学科教学（语文）、课程与教学论（语文）、汉语国际教育</t>
  </si>
  <si>
    <t>取得相应学位，具有高中语文教师资格证。</t>
  </si>
  <si>
    <t>2022年应届毕业生</t>
  </si>
  <si>
    <t>编内</t>
  </si>
  <si>
    <t>笔试占30%，
面试占70%（其中模拟课堂占60%，结构化面试占40%）</t>
  </si>
  <si>
    <r>
      <t xml:space="preserve">025-52689010    </t>
    </r>
    <r>
      <rPr>
        <sz val="10"/>
        <rFont val="宋体"/>
        <family val="3"/>
        <charset val="134"/>
      </rPr>
      <t>http://edu.nanjing.gov.cn</t>
    </r>
    <phoneticPr fontId="4" type="noConversion"/>
  </si>
  <si>
    <t>2</t>
    <phoneticPr fontId="4" type="noConversion"/>
  </si>
  <si>
    <t>高中数学教师</t>
  </si>
  <si>
    <t>基础数学、计算数学、概率论与数理统计、应用数学、运筹学与控制论、学科教学（数学）、课程与教学论（数学）</t>
  </si>
  <si>
    <t>取得相应学位，具有高中数学教师资格证。</t>
  </si>
  <si>
    <r>
      <t>025-52689010    http://edu.nanjing.gov.cn</t>
    </r>
    <r>
      <rPr>
        <sz val="10"/>
        <color indexed="8"/>
        <rFont val="宋体"/>
        <family val="3"/>
        <charset val="134"/>
      </rPr>
      <t/>
    </r>
  </si>
  <si>
    <t>3</t>
  </si>
  <si>
    <t>高中英语教师</t>
  </si>
  <si>
    <t>本科及以上</t>
  </si>
  <si>
    <t>不限</t>
  </si>
  <si>
    <t>具有3年及以上中学教学工作经历；取得相应学位，具有高中英语教师资格证；具有中级职称的年龄放宽至40周岁，具有高级职称的年龄放宽至45周岁。</t>
    <phoneticPr fontId="4" type="noConversion"/>
  </si>
  <si>
    <t>社会人员</t>
  </si>
  <si>
    <t>4</t>
  </si>
  <si>
    <t>高中物理教师</t>
  </si>
  <si>
    <t>具有3年及以上中学教学工作经历；取得相应学位，具有高中物理教师资格证；具有中级职称的年龄放宽至40周岁，具有高级职称的年龄放宽至45周岁。</t>
    <phoneticPr fontId="4" type="noConversion"/>
  </si>
  <si>
    <t>5</t>
  </si>
  <si>
    <t>高中化学教师1</t>
  </si>
  <si>
    <t>无机化学、分析化学、有机化学、物理化学（含化学物理）、高分子化学与物理、应用化学、学科教学（化学）、课程与教学论（化学）</t>
  </si>
  <si>
    <t>取得相应学位，具有高中化学教师资格证。</t>
  </si>
  <si>
    <t>6</t>
  </si>
  <si>
    <t>高中化学教师2</t>
  </si>
  <si>
    <t>具有3年及以上中学教学工作经历；取得相应学位，具有高中化学教师资格证；具有中级职称的年龄放宽至40周岁，具有高级职称的年龄放宽至45周岁。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</si>
</sst>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20"/>
      <color indexed="8"/>
      <name val="方正小标宋_GBK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8">
    <xf numFmtId="0" fontId="0" fillId="0" borderId="0" xfId="0">
      <alignment vertical="center"/>
    </xf>
    <xf numFmtId="49" fontId="5" fillId="2" borderId="2" xfId="1" applyNumberFormat="1" applyFont="1" applyFill="1" applyBorder="1" applyAlignment="1">
      <alignment horizontal="center" vertical="center" wrapText="1"/>
    </xf>
    <xf numFmtId="49" fontId="6" fillId="2" borderId="2" xfId="1" applyNumberFormat="1" applyFont="1" applyFill="1" applyBorder="1" applyAlignment="1">
      <alignment horizontal="center" vertical="center" wrapText="1"/>
    </xf>
    <xf numFmtId="49" fontId="6" fillId="3" borderId="2" xfId="1" applyNumberFormat="1" applyFont="1" applyFill="1" applyBorder="1" applyAlignment="1">
      <alignment horizontal="center" vertical="center" wrapText="1"/>
    </xf>
    <xf numFmtId="49" fontId="7" fillId="3" borderId="2" xfId="1" applyNumberFormat="1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49" fontId="8" fillId="3" borderId="2" xfId="1" applyNumberFormat="1" applyFont="1" applyFill="1" applyBorder="1" applyAlignment="1">
      <alignment horizontal="left" vertical="center" wrapText="1"/>
    </xf>
    <xf numFmtId="49" fontId="6" fillId="3" borderId="2" xfId="1" applyNumberFormat="1" applyFont="1" applyFill="1" applyBorder="1" applyAlignment="1">
      <alignment horizontal="left" vertical="center" wrapText="1"/>
    </xf>
    <xf numFmtId="49" fontId="7" fillId="0" borderId="2" xfId="1" applyNumberFormat="1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49" fontId="7" fillId="3" borderId="2" xfId="1" applyNumberFormat="1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2" borderId="1" xfId="1" applyNumberFormat="1" applyFont="1" applyFill="1" applyBorder="1" applyAlignment="1">
      <alignment horizontal="center" vertical="center" wrapText="1"/>
    </xf>
    <xf numFmtId="49" fontId="5" fillId="2" borderId="2" xfId="1" applyNumberFormat="1" applyFont="1" applyFill="1" applyBorder="1" applyAlignment="1">
      <alignment horizontal="center" vertical="center" wrapText="1"/>
    </xf>
    <xf numFmtId="49" fontId="5" fillId="2" borderId="3" xfId="1" applyNumberFormat="1" applyFont="1" applyFill="1" applyBorder="1" applyAlignment="1">
      <alignment horizontal="center" vertical="center" wrapText="1"/>
    </xf>
    <xf numFmtId="49" fontId="5" fillId="2" borderId="4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workbookViewId="0">
      <selection activeCell="K13" sqref="K13"/>
    </sheetView>
  </sheetViews>
  <sheetFormatPr defaultRowHeight="13.5"/>
  <cols>
    <col min="1" max="1" width="5" bestFit="1" customWidth="1"/>
    <col min="3" max="3" width="8.5" bestFit="1" customWidth="1"/>
    <col min="4" max="4" width="8.125" customWidth="1"/>
    <col min="5" max="5" width="6.375" bestFit="1" customWidth="1"/>
    <col min="6" max="6" width="5.125" customWidth="1"/>
    <col min="7" max="7" width="4.875" customWidth="1"/>
    <col min="9" max="9" width="27.625" customWidth="1"/>
    <col min="10" max="10" width="21.125" customWidth="1"/>
    <col min="11" max="11" width="9" style="13" customWidth="1"/>
    <col min="13" max="13" width="15.75" customWidth="1"/>
    <col min="14" max="14" width="13.25" customWidth="1"/>
    <col min="257" max="257" width="5" bestFit="1" customWidth="1"/>
    <col min="259" max="259" width="8.5" bestFit="1" customWidth="1"/>
    <col min="260" max="260" width="8.125" customWidth="1"/>
    <col min="261" max="261" width="6.375" bestFit="1" customWidth="1"/>
    <col min="262" max="262" width="5.125" customWidth="1"/>
    <col min="263" max="263" width="4.875" customWidth="1"/>
    <col min="265" max="265" width="27.625" customWidth="1"/>
    <col min="266" max="266" width="21.125" customWidth="1"/>
    <col min="267" max="267" width="9" customWidth="1"/>
    <col min="269" max="269" width="15.75" customWidth="1"/>
    <col min="270" max="270" width="13.25" customWidth="1"/>
    <col min="513" max="513" width="5" bestFit="1" customWidth="1"/>
    <col min="515" max="515" width="8.5" bestFit="1" customWidth="1"/>
    <col min="516" max="516" width="8.125" customWidth="1"/>
    <col min="517" max="517" width="6.375" bestFit="1" customWidth="1"/>
    <col min="518" max="518" width="5.125" customWidth="1"/>
    <col min="519" max="519" width="4.875" customWidth="1"/>
    <col min="521" max="521" width="27.625" customWidth="1"/>
    <col min="522" max="522" width="21.125" customWidth="1"/>
    <col min="523" max="523" width="9" customWidth="1"/>
    <col min="525" max="525" width="15.75" customWidth="1"/>
    <col min="526" max="526" width="13.25" customWidth="1"/>
    <col min="769" max="769" width="5" bestFit="1" customWidth="1"/>
    <col min="771" max="771" width="8.5" bestFit="1" customWidth="1"/>
    <col min="772" max="772" width="8.125" customWidth="1"/>
    <col min="773" max="773" width="6.375" bestFit="1" customWidth="1"/>
    <col min="774" max="774" width="5.125" customWidth="1"/>
    <col min="775" max="775" width="4.875" customWidth="1"/>
    <col min="777" max="777" width="27.625" customWidth="1"/>
    <col min="778" max="778" width="21.125" customWidth="1"/>
    <col min="779" max="779" width="9" customWidth="1"/>
    <col min="781" max="781" width="15.75" customWidth="1"/>
    <col min="782" max="782" width="13.25" customWidth="1"/>
    <col min="1025" max="1025" width="5" bestFit="1" customWidth="1"/>
    <col min="1027" max="1027" width="8.5" bestFit="1" customWidth="1"/>
    <col min="1028" max="1028" width="8.125" customWidth="1"/>
    <col min="1029" max="1029" width="6.375" bestFit="1" customWidth="1"/>
    <col min="1030" max="1030" width="5.125" customWidth="1"/>
    <col min="1031" max="1031" width="4.875" customWidth="1"/>
    <col min="1033" max="1033" width="27.625" customWidth="1"/>
    <col min="1034" max="1034" width="21.125" customWidth="1"/>
    <col min="1035" max="1035" width="9" customWidth="1"/>
    <col min="1037" max="1037" width="15.75" customWidth="1"/>
    <col min="1038" max="1038" width="13.25" customWidth="1"/>
    <col min="1281" max="1281" width="5" bestFit="1" customWidth="1"/>
    <col min="1283" max="1283" width="8.5" bestFit="1" customWidth="1"/>
    <col min="1284" max="1284" width="8.125" customWidth="1"/>
    <col min="1285" max="1285" width="6.375" bestFit="1" customWidth="1"/>
    <col min="1286" max="1286" width="5.125" customWidth="1"/>
    <col min="1287" max="1287" width="4.875" customWidth="1"/>
    <col min="1289" max="1289" width="27.625" customWidth="1"/>
    <col min="1290" max="1290" width="21.125" customWidth="1"/>
    <col min="1291" max="1291" width="9" customWidth="1"/>
    <col min="1293" max="1293" width="15.75" customWidth="1"/>
    <col min="1294" max="1294" width="13.25" customWidth="1"/>
    <col min="1537" max="1537" width="5" bestFit="1" customWidth="1"/>
    <col min="1539" max="1539" width="8.5" bestFit="1" customWidth="1"/>
    <col min="1540" max="1540" width="8.125" customWidth="1"/>
    <col min="1541" max="1541" width="6.375" bestFit="1" customWidth="1"/>
    <col min="1542" max="1542" width="5.125" customWidth="1"/>
    <col min="1543" max="1543" width="4.875" customWidth="1"/>
    <col min="1545" max="1545" width="27.625" customWidth="1"/>
    <col min="1546" max="1546" width="21.125" customWidth="1"/>
    <col min="1547" max="1547" width="9" customWidth="1"/>
    <col min="1549" max="1549" width="15.75" customWidth="1"/>
    <col min="1550" max="1550" width="13.25" customWidth="1"/>
    <col min="1793" max="1793" width="5" bestFit="1" customWidth="1"/>
    <col min="1795" max="1795" width="8.5" bestFit="1" customWidth="1"/>
    <col min="1796" max="1796" width="8.125" customWidth="1"/>
    <col min="1797" max="1797" width="6.375" bestFit="1" customWidth="1"/>
    <col min="1798" max="1798" width="5.125" customWidth="1"/>
    <col min="1799" max="1799" width="4.875" customWidth="1"/>
    <col min="1801" max="1801" width="27.625" customWidth="1"/>
    <col min="1802" max="1802" width="21.125" customWidth="1"/>
    <col min="1803" max="1803" width="9" customWidth="1"/>
    <col min="1805" max="1805" width="15.75" customWidth="1"/>
    <col min="1806" max="1806" width="13.25" customWidth="1"/>
    <col min="2049" max="2049" width="5" bestFit="1" customWidth="1"/>
    <col min="2051" max="2051" width="8.5" bestFit="1" customWidth="1"/>
    <col min="2052" max="2052" width="8.125" customWidth="1"/>
    <col min="2053" max="2053" width="6.375" bestFit="1" customWidth="1"/>
    <col min="2054" max="2054" width="5.125" customWidth="1"/>
    <col min="2055" max="2055" width="4.875" customWidth="1"/>
    <col min="2057" max="2057" width="27.625" customWidth="1"/>
    <col min="2058" max="2058" width="21.125" customWidth="1"/>
    <col min="2059" max="2059" width="9" customWidth="1"/>
    <col min="2061" max="2061" width="15.75" customWidth="1"/>
    <col min="2062" max="2062" width="13.25" customWidth="1"/>
    <col min="2305" max="2305" width="5" bestFit="1" customWidth="1"/>
    <col min="2307" max="2307" width="8.5" bestFit="1" customWidth="1"/>
    <col min="2308" max="2308" width="8.125" customWidth="1"/>
    <col min="2309" max="2309" width="6.375" bestFit="1" customWidth="1"/>
    <col min="2310" max="2310" width="5.125" customWidth="1"/>
    <col min="2311" max="2311" width="4.875" customWidth="1"/>
    <col min="2313" max="2313" width="27.625" customWidth="1"/>
    <col min="2314" max="2314" width="21.125" customWidth="1"/>
    <col min="2315" max="2315" width="9" customWidth="1"/>
    <col min="2317" max="2317" width="15.75" customWidth="1"/>
    <col min="2318" max="2318" width="13.25" customWidth="1"/>
    <col min="2561" max="2561" width="5" bestFit="1" customWidth="1"/>
    <col min="2563" max="2563" width="8.5" bestFit="1" customWidth="1"/>
    <col min="2564" max="2564" width="8.125" customWidth="1"/>
    <col min="2565" max="2565" width="6.375" bestFit="1" customWidth="1"/>
    <col min="2566" max="2566" width="5.125" customWidth="1"/>
    <col min="2567" max="2567" width="4.875" customWidth="1"/>
    <col min="2569" max="2569" width="27.625" customWidth="1"/>
    <col min="2570" max="2570" width="21.125" customWidth="1"/>
    <col min="2571" max="2571" width="9" customWidth="1"/>
    <col min="2573" max="2573" width="15.75" customWidth="1"/>
    <col min="2574" max="2574" width="13.25" customWidth="1"/>
    <col min="2817" max="2817" width="5" bestFit="1" customWidth="1"/>
    <col min="2819" max="2819" width="8.5" bestFit="1" customWidth="1"/>
    <col min="2820" max="2820" width="8.125" customWidth="1"/>
    <col min="2821" max="2821" width="6.375" bestFit="1" customWidth="1"/>
    <col min="2822" max="2822" width="5.125" customWidth="1"/>
    <col min="2823" max="2823" width="4.875" customWidth="1"/>
    <col min="2825" max="2825" width="27.625" customWidth="1"/>
    <col min="2826" max="2826" width="21.125" customWidth="1"/>
    <col min="2827" max="2827" width="9" customWidth="1"/>
    <col min="2829" max="2829" width="15.75" customWidth="1"/>
    <col min="2830" max="2830" width="13.25" customWidth="1"/>
    <col min="3073" max="3073" width="5" bestFit="1" customWidth="1"/>
    <col min="3075" max="3075" width="8.5" bestFit="1" customWidth="1"/>
    <col min="3076" max="3076" width="8.125" customWidth="1"/>
    <col min="3077" max="3077" width="6.375" bestFit="1" customWidth="1"/>
    <col min="3078" max="3078" width="5.125" customWidth="1"/>
    <col min="3079" max="3079" width="4.875" customWidth="1"/>
    <col min="3081" max="3081" width="27.625" customWidth="1"/>
    <col min="3082" max="3082" width="21.125" customWidth="1"/>
    <col min="3083" max="3083" width="9" customWidth="1"/>
    <col min="3085" max="3085" width="15.75" customWidth="1"/>
    <col min="3086" max="3086" width="13.25" customWidth="1"/>
    <col min="3329" max="3329" width="5" bestFit="1" customWidth="1"/>
    <col min="3331" max="3331" width="8.5" bestFit="1" customWidth="1"/>
    <col min="3332" max="3332" width="8.125" customWidth="1"/>
    <col min="3333" max="3333" width="6.375" bestFit="1" customWidth="1"/>
    <col min="3334" max="3334" width="5.125" customWidth="1"/>
    <col min="3335" max="3335" width="4.875" customWidth="1"/>
    <col min="3337" max="3337" width="27.625" customWidth="1"/>
    <col min="3338" max="3338" width="21.125" customWidth="1"/>
    <col min="3339" max="3339" width="9" customWidth="1"/>
    <col min="3341" max="3341" width="15.75" customWidth="1"/>
    <col min="3342" max="3342" width="13.25" customWidth="1"/>
    <col min="3585" max="3585" width="5" bestFit="1" customWidth="1"/>
    <col min="3587" max="3587" width="8.5" bestFit="1" customWidth="1"/>
    <col min="3588" max="3588" width="8.125" customWidth="1"/>
    <col min="3589" max="3589" width="6.375" bestFit="1" customWidth="1"/>
    <col min="3590" max="3590" width="5.125" customWidth="1"/>
    <col min="3591" max="3591" width="4.875" customWidth="1"/>
    <col min="3593" max="3593" width="27.625" customWidth="1"/>
    <col min="3594" max="3594" width="21.125" customWidth="1"/>
    <col min="3595" max="3595" width="9" customWidth="1"/>
    <col min="3597" max="3597" width="15.75" customWidth="1"/>
    <col min="3598" max="3598" width="13.25" customWidth="1"/>
    <col min="3841" max="3841" width="5" bestFit="1" customWidth="1"/>
    <col min="3843" max="3843" width="8.5" bestFit="1" customWidth="1"/>
    <col min="3844" max="3844" width="8.125" customWidth="1"/>
    <col min="3845" max="3845" width="6.375" bestFit="1" customWidth="1"/>
    <col min="3846" max="3846" width="5.125" customWidth="1"/>
    <col min="3847" max="3847" width="4.875" customWidth="1"/>
    <col min="3849" max="3849" width="27.625" customWidth="1"/>
    <col min="3850" max="3850" width="21.125" customWidth="1"/>
    <col min="3851" max="3851" width="9" customWidth="1"/>
    <col min="3853" max="3853" width="15.75" customWidth="1"/>
    <col min="3854" max="3854" width="13.25" customWidth="1"/>
    <col min="4097" max="4097" width="5" bestFit="1" customWidth="1"/>
    <col min="4099" max="4099" width="8.5" bestFit="1" customWidth="1"/>
    <col min="4100" max="4100" width="8.125" customWidth="1"/>
    <col min="4101" max="4101" width="6.375" bestFit="1" customWidth="1"/>
    <col min="4102" max="4102" width="5.125" customWidth="1"/>
    <col min="4103" max="4103" width="4.875" customWidth="1"/>
    <col min="4105" max="4105" width="27.625" customWidth="1"/>
    <col min="4106" max="4106" width="21.125" customWidth="1"/>
    <col min="4107" max="4107" width="9" customWidth="1"/>
    <col min="4109" max="4109" width="15.75" customWidth="1"/>
    <col min="4110" max="4110" width="13.25" customWidth="1"/>
    <col min="4353" max="4353" width="5" bestFit="1" customWidth="1"/>
    <col min="4355" max="4355" width="8.5" bestFit="1" customWidth="1"/>
    <col min="4356" max="4356" width="8.125" customWidth="1"/>
    <col min="4357" max="4357" width="6.375" bestFit="1" customWidth="1"/>
    <col min="4358" max="4358" width="5.125" customWidth="1"/>
    <col min="4359" max="4359" width="4.875" customWidth="1"/>
    <col min="4361" max="4361" width="27.625" customWidth="1"/>
    <col min="4362" max="4362" width="21.125" customWidth="1"/>
    <col min="4363" max="4363" width="9" customWidth="1"/>
    <col min="4365" max="4365" width="15.75" customWidth="1"/>
    <col min="4366" max="4366" width="13.25" customWidth="1"/>
    <col min="4609" max="4609" width="5" bestFit="1" customWidth="1"/>
    <col min="4611" max="4611" width="8.5" bestFit="1" customWidth="1"/>
    <col min="4612" max="4612" width="8.125" customWidth="1"/>
    <col min="4613" max="4613" width="6.375" bestFit="1" customWidth="1"/>
    <col min="4614" max="4614" width="5.125" customWidth="1"/>
    <col min="4615" max="4615" width="4.875" customWidth="1"/>
    <col min="4617" max="4617" width="27.625" customWidth="1"/>
    <col min="4618" max="4618" width="21.125" customWidth="1"/>
    <col min="4619" max="4619" width="9" customWidth="1"/>
    <col min="4621" max="4621" width="15.75" customWidth="1"/>
    <col min="4622" max="4622" width="13.25" customWidth="1"/>
    <col min="4865" max="4865" width="5" bestFit="1" customWidth="1"/>
    <col min="4867" max="4867" width="8.5" bestFit="1" customWidth="1"/>
    <col min="4868" max="4868" width="8.125" customWidth="1"/>
    <col min="4869" max="4869" width="6.375" bestFit="1" customWidth="1"/>
    <col min="4870" max="4870" width="5.125" customWidth="1"/>
    <col min="4871" max="4871" width="4.875" customWidth="1"/>
    <col min="4873" max="4873" width="27.625" customWidth="1"/>
    <col min="4874" max="4874" width="21.125" customWidth="1"/>
    <col min="4875" max="4875" width="9" customWidth="1"/>
    <col min="4877" max="4877" width="15.75" customWidth="1"/>
    <col min="4878" max="4878" width="13.25" customWidth="1"/>
    <col min="5121" max="5121" width="5" bestFit="1" customWidth="1"/>
    <col min="5123" max="5123" width="8.5" bestFit="1" customWidth="1"/>
    <col min="5124" max="5124" width="8.125" customWidth="1"/>
    <col min="5125" max="5125" width="6.375" bestFit="1" customWidth="1"/>
    <col min="5126" max="5126" width="5.125" customWidth="1"/>
    <col min="5127" max="5127" width="4.875" customWidth="1"/>
    <col min="5129" max="5129" width="27.625" customWidth="1"/>
    <col min="5130" max="5130" width="21.125" customWidth="1"/>
    <col min="5131" max="5131" width="9" customWidth="1"/>
    <col min="5133" max="5133" width="15.75" customWidth="1"/>
    <col min="5134" max="5134" width="13.25" customWidth="1"/>
    <col min="5377" max="5377" width="5" bestFit="1" customWidth="1"/>
    <col min="5379" max="5379" width="8.5" bestFit="1" customWidth="1"/>
    <col min="5380" max="5380" width="8.125" customWidth="1"/>
    <col min="5381" max="5381" width="6.375" bestFit="1" customWidth="1"/>
    <col min="5382" max="5382" width="5.125" customWidth="1"/>
    <col min="5383" max="5383" width="4.875" customWidth="1"/>
    <col min="5385" max="5385" width="27.625" customWidth="1"/>
    <col min="5386" max="5386" width="21.125" customWidth="1"/>
    <col min="5387" max="5387" width="9" customWidth="1"/>
    <col min="5389" max="5389" width="15.75" customWidth="1"/>
    <col min="5390" max="5390" width="13.25" customWidth="1"/>
    <col min="5633" max="5633" width="5" bestFit="1" customWidth="1"/>
    <col min="5635" max="5635" width="8.5" bestFit="1" customWidth="1"/>
    <col min="5636" max="5636" width="8.125" customWidth="1"/>
    <col min="5637" max="5637" width="6.375" bestFit="1" customWidth="1"/>
    <col min="5638" max="5638" width="5.125" customWidth="1"/>
    <col min="5639" max="5639" width="4.875" customWidth="1"/>
    <col min="5641" max="5641" width="27.625" customWidth="1"/>
    <col min="5642" max="5642" width="21.125" customWidth="1"/>
    <col min="5643" max="5643" width="9" customWidth="1"/>
    <col min="5645" max="5645" width="15.75" customWidth="1"/>
    <col min="5646" max="5646" width="13.25" customWidth="1"/>
    <col min="5889" max="5889" width="5" bestFit="1" customWidth="1"/>
    <col min="5891" max="5891" width="8.5" bestFit="1" customWidth="1"/>
    <col min="5892" max="5892" width="8.125" customWidth="1"/>
    <col min="5893" max="5893" width="6.375" bestFit="1" customWidth="1"/>
    <col min="5894" max="5894" width="5.125" customWidth="1"/>
    <col min="5895" max="5895" width="4.875" customWidth="1"/>
    <col min="5897" max="5897" width="27.625" customWidth="1"/>
    <col min="5898" max="5898" width="21.125" customWidth="1"/>
    <col min="5899" max="5899" width="9" customWidth="1"/>
    <col min="5901" max="5901" width="15.75" customWidth="1"/>
    <col min="5902" max="5902" width="13.25" customWidth="1"/>
    <col min="6145" max="6145" width="5" bestFit="1" customWidth="1"/>
    <col min="6147" max="6147" width="8.5" bestFit="1" customWidth="1"/>
    <col min="6148" max="6148" width="8.125" customWidth="1"/>
    <col min="6149" max="6149" width="6.375" bestFit="1" customWidth="1"/>
    <col min="6150" max="6150" width="5.125" customWidth="1"/>
    <col min="6151" max="6151" width="4.875" customWidth="1"/>
    <col min="6153" max="6153" width="27.625" customWidth="1"/>
    <col min="6154" max="6154" width="21.125" customWidth="1"/>
    <col min="6155" max="6155" width="9" customWidth="1"/>
    <col min="6157" max="6157" width="15.75" customWidth="1"/>
    <col min="6158" max="6158" width="13.25" customWidth="1"/>
    <col min="6401" max="6401" width="5" bestFit="1" customWidth="1"/>
    <col min="6403" max="6403" width="8.5" bestFit="1" customWidth="1"/>
    <col min="6404" max="6404" width="8.125" customWidth="1"/>
    <col min="6405" max="6405" width="6.375" bestFit="1" customWidth="1"/>
    <col min="6406" max="6406" width="5.125" customWidth="1"/>
    <col min="6407" max="6407" width="4.875" customWidth="1"/>
    <col min="6409" max="6409" width="27.625" customWidth="1"/>
    <col min="6410" max="6410" width="21.125" customWidth="1"/>
    <col min="6411" max="6411" width="9" customWidth="1"/>
    <col min="6413" max="6413" width="15.75" customWidth="1"/>
    <col min="6414" max="6414" width="13.25" customWidth="1"/>
    <col min="6657" max="6657" width="5" bestFit="1" customWidth="1"/>
    <col min="6659" max="6659" width="8.5" bestFit="1" customWidth="1"/>
    <col min="6660" max="6660" width="8.125" customWidth="1"/>
    <col min="6661" max="6661" width="6.375" bestFit="1" customWidth="1"/>
    <col min="6662" max="6662" width="5.125" customWidth="1"/>
    <col min="6663" max="6663" width="4.875" customWidth="1"/>
    <col min="6665" max="6665" width="27.625" customWidth="1"/>
    <col min="6666" max="6666" width="21.125" customWidth="1"/>
    <col min="6667" max="6667" width="9" customWidth="1"/>
    <col min="6669" max="6669" width="15.75" customWidth="1"/>
    <col min="6670" max="6670" width="13.25" customWidth="1"/>
    <col min="6913" max="6913" width="5" bestFit="1" customWidth="1"/>
    <col min="6915" max="6915" width="8.5" bestFit="1" customWidth="1"/>
    <col min="6916" max="6916" width="8.125" customWidth="1"/>
    <col min="6917" max="6917" width="6.375" bestFit="1" customWidth="1"/>
    <col min="6918" max="6918" width="5.125" customWidth="1"/>
    <col min="6919" max="6919" width="4.875" customWidth="1"/>
    <col min="6921" max="6921" width="27.625" customWidth="1"/>
    <col min="6922" max="6922" width="21.125" customWidth="1"/>
    <col min="6923" max="6923" width="9" customWidth="1"/>
    <col min="6925" max="6925" width="15.75" customWidth="1"/>
    <col min="6926" max="6926" width="13.25" customWidth="1"/>
    <col min="7169" max="7169" width="5" bestFit="1" customWidth="1"/>
    <col min="7171" max="7171" width="8.5" bestFit="1" customWidth="1"/>
    <col min="7172" max="7172" width="8.125" customWidth="1"/>
    <col min="7173" max="7173" width="6.375" bestFit="1" customWidth="1"/>
    <col min="7174" max="7174" width="5.125" customWidth="1"/>
    <col min="7175" max="7175" width="4.875" customWidth="1"/>
    <col min="7177" max="7177" width="27.625" customWidth="1"/>
    <col min="7178" max="7178" width="21.125" customWidth="1"/>
    <col min="7179" max="7179" width="9" customWidth="1"/>
    <col min="7181" max="7181" width="15.75" customWidth="1"/>
    <col min="7182" max="7182" width="13.25" customWidth="1"/>
    <col min="7425" max="7425" width="5" bestFit="1" customWidth="1"/>
    <col min="7427" max="7427" width="8.5" bestFit="1" customWidth="1"/>
    <col min="7428" max="7428" width="8.125" customWidth="1"/>
    <col min="7429" max="7429" width="6.375" bestFit="1" customWidth="1"/>
    <col min="7430" max="7430" width="5.125" customWidth="1"/>
    <col min="7431" max="7431" width="4.875" customWidth="1"/>
    <col min="7433" max="7433" width="27.625" customWidth="1"/>
    <col min="7434" max="7434" width="21.125" customWidth="1"/>
    <col min="7435" max="7435" width="9" customWidth="1"/>
    <col min="7437" max="7437" width="15.75" customWidth="1"/>
    <col min="7438" max="7438" width="13.25" customWidth="1"/>
    <col min="7681" max="7681" width="5" bestFit="1" customWidth="1"/>
    <col min="7683" max="7683" width="8.5" bestFit="1" customWidth="1"/>
    <col min="7684" max="7684" width="8.125" customWidth="1"/>
    <col min="7685" max="7685" width="6.375" bestFit="1" customWidth="1"/>
    <col min="7686" max="7686" width="5.125" customWidth="1"/>
    <col min="7687" max="7687" width="4.875" customWidth="1"/>
    <col min="7689" max="7689" width="27.625" customWidth="1"/>
    <col min="7690" max="7690" width="21.125" customWidth="1"/>
    <col min="7691" max="7691" width="9" customWidth="1"/>
    <col min="7693" max="7693" width="15.75" customWidth="1"/>
    <col min="7694" max="7694" width="13.25" customWidth="1"/>
    <col min="7937" max="7937" width="5" bestFit="1" customWidth="1"/>
    <col min="7939" max="7939" width="8.5" bestFit="1" customWidth="1"/>
    <col min="7940" max="7940" width="8.125" customWidth="1"/>
    <col min="7941" max="7941" width="6.375" bestFit="1" customWidth="1"/>
    <col min="7942" max="7942" width="5.125" customWidth="1"/>
    <col min="7943" max="7943" width="4.875" customWidth="1"/>
    <col min="7945" max="7945" width="27.625" customWidth="1"/>
    <col min="7946" max="7946" width="21.125" customWidth="1"/>
    <col min="7947" max="7947" width="9" customWidth="1"/>
    <col min="7949" max="7949" width="15.75" customWidth="1"/>
    <col min="7950" max="7950" width="13.25" customWidth="1"/>
    <col min="8193" max="8193" width="5" bestFit="1" customWidth="1"/>
    <col min="8195" max="8195" width="8.5" bestFit="1" customWidth="1"/>
    <col min="8196" max="8196" width="8.125" customWidth="1"/>
    <col min="8197" max="8197" width="6.375" bestFit="1" customWidth="1"/>
    <col min="8198" max="8198" width="5.125" customWidth="1"/>
    <col min="8199" max="8199" width="4.875" customWidth="1"/>
    <col min="8201" max="8201" width="27.625" customWidth="1"/>
    <col min="8202" max="8202" width="21.125" customWidth="1"/>
    <col min="8203" max="8203" width="9" customWidth="1"/>
    <col min="8205" max="8205" width="15.75" customWidth="1"/>
    <col min="8206" max="8206" width="13.25" customWidth="1"/>
    <col min="8449" max="8449" width="5" bestFit="1" customWidth="1"/>
    <col min="8451" max="8451" width="8.5" bestFit="1" customWidth="1"/>
    <col min="8452" max="8452" width="8.125" customWidth="1"/>
    <col min="8453" max="8453" width="6.375" bestFit="1" customWidth="1"/>
    <col min="8454" max="8454" width="5.125" customWidth="1"/>
    <col min="8455" max="8455" width="4.875" customWidth="1"/>
    <col min="8457" max="8457" width="27.625" customWidth="1"/>
    <col min="8458" max="8458" width="21.125" customWidth="1"/>
    <col min="8459" max="8459" width="9" customWidth="1"/>
    <col min="8461" max="8461" width="15.75" customWidth="1"/>
    <col min="8462" max="8462" width="13.25" customWidth="1"/>
    <col min="8705" max="8705" width="5" bestFit="1" customWidth="1"/>
    <col min="8707" max="8707" width="8.5" bestFit="1" customWidth="1"/>
    <col min="8708" max="8708" width="8.125" customWidth="1"/>
    <col min="8709" max="8709" width="6.375" bestFit="1" customWidth="1"/>
    <col min="8710" max="8710" width="5.125" customWidth="1"/>
    <col min="8711" max="8711" width="4.875" customWidth="1"/>
    <col min="8713" max="8713" width="27.625" customWidth="1"/>
    <col min="8714" max="8714" width="21.125" customWidth="1"/>
    <col min="8715" max="8715" width="9" customWidth="1"/>
    <col min="8717" max="8717" width="15.75" customWidth="1"/>
    <col min="8718" max="8718" width="13.25" customWidth="1"/>
    <col min="8961" max="8961" width="5" bestFit="1" customWidth="1"/>
    <col min="8963" max="8963" width="8.5" bestFit="1" customWidth="1"/>
    <col min="8964" max="8964" width="8.125" customWidth="1"/>
    <col min="8965" max="8965" width="6.375" bestFit="1" customWidth="1"/>
    <col min="8966" max="8966" width="5.125" customWidth="1"/>
    <col min="8967" max="8967" width="4.875" customWidth="1"/>
    <col min="8969" max="8969" width="27.625" customWidth="1"/>
    <col min="8970" max="8970" width="21.125" customWidth="1"/>
    <col min="8971" max="8971" width="9" customWidth="1"/>
    <col min="8973" max="8973" width="15.75" customWidth="1"/>
    <col min="8974" max="8974" width="13.25" customWidth="1"/>
    <col min="9217" max="9217" width="5" bestFit="1" customWidth="1"/>
    <col min="9219" max="9219" width="8.5" bestFit="1" customWidth="1"/>
    <col min="9220" max="9220" width="8.125" customWidth="1"/>
    <col min="9221" max="9221" width="6.375" bestFit="1" customWidth="1"/>
    <col min="9222" max="9222" width="5.125" customWidth="1"/>
    <col min="9223" max="9223" width="4.875" customWidth="1"/>
    <col min="9225" max="9225" width="27.625" customWidth="1"/>
    <col min="9226" max="9226" width="21.125" customWidth="1"/>
    <col min="9227" max="9227" width="9" customWidth="1"/>
    <col min="9229" max="9229" width="15.75" customWidth="1"/>
    <col min="9230" max="9230" width="13.25" customWidth="1"/>
    <col min="9473" max="9473" width="5" bestFit="1" customWidth="1"/>
    <col min="9475" max="9475" width="8.5" bestFit="1" customWidth="1"/>
    <col min="9476" max="9476" width="8.125" customWidth="1"/>
    <col min="9477" max="9477" width="6.375" bestFit="1" customWidth="1"/>
    <col min="9478" max="9478" width="5.125" customWidth="1"/>
    <col min="9479" max="9479" width="4.875" customWidth="1"/>
    <col min="9481" max="9481" width="27.625" customWidth="1"/>
    <col min="9482" max="9482" width="21.125" customWidth="1"/>
    <col min="9483" max="9483" width="9" customWidth="1"/>
    <col min="9485" max="9485" width="15.75" customWidth="1"/>
    <col min="9486" max="9486" width="13.25" customWidth="1"/>
    <col min="9729" max="9729" width="5" bestFit="1" customWidth="1"/>
    <col min="9731" max="9731" width="8.5" bestFit="1" customWidth="1"/>
    <col min="9732" max="9732" width="8.125" customWidth="1"/>
    <col min="9733" max="9733" width="6.375" bestFit="1" customWidth="1"/>
    <col min="9734" max="9734" width="5.125" customWidth="1"/>
    <col min="9735" max="9735" width="4.875" customWidth="1"/>
    <col min="9737" max="9737" width="27.625" customWidth="1"/>
    <col min="9738" max="9738" width="21.125" customWidth="1"/>
    <col min="9739" max="9739" width="9" customWidth="1"/>
    <col min="9741" max="9741" width="15.75" customWidth="1"/>
    <col min="9742" max="9742" width="13.25" customWidth="1"/>
    <col min="9985" max="9985" width="5" bestFit="1" customWidth="1"/>
    <col min="9987" max="9987" width="8.5" bestFit="1" customWidth="1"/>
    <col min="9988" max="9988" width="8.125" customWidth="1"/>
    <col min="9989" max="9989" width="6.375" bestFit="1" customWidth="1"/>
    <col min="9990" max="9990" width="5.125" customWidth="1"/>
    <col min="9991" max="9991" width="4.875" customWidth="1"/>
    <col min="9993" max="9993" width="27.625" customWidth="1"/>
    <col min="9994" max="9994" width="21.125" customWidth="1"/>
    <col min="9995" max="9995" width="9" customWidth="1"/>
    <col min="9997" max="9997" width="15.75" customWidth="1"/>
    <col min="9998" max="9998" width="13.25" customWidth="1"/>
    <col min="10241" max="10241" width="5" bestFit="1" customWidth="1"/>
    <col min="10243" max="10243" width="8.5" bestFit="1" customWidth="1"/>
    <col min="10244" max="10244" width="8.125" customWidth="1"/>
    <col min="10245" max="10245" width="6.375" bestFit="1" customWidth="1"/>
    <col min="10246" max="10246" width="5.125" customWidth="1"/>
    <col min="10247" max="10247" width="4.875" customWidth="1"/>
    <col min="10249" max="10249" width="27.625" customWidth="1"/>
    <col min="10250" max="10250" width="21.125" customWidth="1"/>
    <col min="10251" max="10251" width="9" customWidth="1"/>
    <col min="10253" max="10253" width="15.75" customWidth="1"/>
    <col min="10254" max="10254" width="13.25" customWidth="1"/>
    <col min="10497" max="10497" width="5" bestFit="1" customWidth="1"/>
    <col min="10499" max="10499" width="8.5" bestFit="1" customWidth="1"/>
    <col min="10500" max="10500" width="8.125" customWidth="1"/>
    <col min="10501" max="10501" width="6.375" bestFit="1" customWidth="1"/>
    <col min="10502" max="10502" width="5.125" customWidth="1"/>
    <col min="10503" max="10503" width="4.875" customWidth="1"/>
    <col min="10505" max="10505" width="27.625" customWidth="1"/>
    <col min="10506" max="10506" width="21.125" customWidth="1"/>
    <col min="10507" max="10507" width="9" customWidth="1"/>
    <col min="10509" max="10509" width="15.75" customWidth="1"/>
    <col min="10510" max="10510" width="13.25" customWidth="1"/>
    <col min="10753" max="10753" width="5" bestFit="1" customWidth="1"/>
    <col min="10755" max="10755" width="8.5" bestFit="1" customWidth="1"/>
    <col min="10756" max="10756" width="8.125" customWidth="1"/>
    <col min="10757" max="10757" width="6.375" bestFit="1" customWidth="1"/>
    <col min="10758" max="10758" width="5.125" customWidth="1"/>
    <col min="10759" max="10759" width="4.875" customWidth="1"/>
    <col min="10761" max="10761" width="27.625" customWidth="1"/>
    <col min="10762" max="10762" width="21.125" customWidth="1"/>
    <col min="10763" max="10763" width="9" customWidth="1"/>
    <col min="10765" max="10765" width="15.75" customWidth="1"/>
    <col min="10766" max="10766" width="13.25" customWidth="1"/>
    <col min="11009" max="11009" width="5" bestFit="1" customWidth="1"/>
    <col min="11011" max="11011" width="8.5" bestFit="1" customWidth="1"/>
    <col min="11012" max="11012" width="8.125" customWidth="1"/>
    <col min="11013" max="11013" width="6.375" bestFit="1" customWidth="1"/>
    <col min="11014" max="11014" width="5.125" customWidth="1"/>
    <col min="11015" max="11015" width="4.875" customWidth="1"/>
    <col min="11017" max="11017" width="27.625" customWidth="1"/>
    <col min="11018" max="11018" width="21.125" customWidth="1"/>
    <col min="11019" max="11019" width="9" customWidth="1"/>
    <col min="11021" max="11021" width="15.75" customWidth="1"/>
    <col min="11022" max="11022" width="13.25" customWidth="1"/>
    <col min="11265" max="11265" width="5" bestFit="1" customWidth="1"/>
    <col min="11267" max="11267" width="8.5" bestFit="1" customWidth="1"/>
    <col min="11268" max="11268" width="8.125" customWidth="1"/>
    <col min="11269" max="11269" width="6.375" bestFit="1" customWidth="1"/>
    <col min="11270" max="11270" width="5.125" customWidth="1"/>
    <col min="11271" max="11271" width="4.875" customWidth="1"/>
    <col min="11273" max="11273" width="27.625" customWidth="1"/>
    <col min="11274" max="11274" width="21.125" customWidth="1"/>
    <col min="11275" max="11275" width="9" customWidth="1"/>
    <col min="11277" max="11277" width="15.75" customWidth="1"/>
    <col min="11278" max="11278" width="13.25" customWidth="1"/>
    <col min="11521" max="11521" width="5" bestFit="1" customWidth="1"/>
    <col min="11523" max="11523" width="8.5" bestFit="1" customWidth="1"/>
    <col min="11524" max="11524" width="8.125" customWidth="1"/>
    <col min="11525" max="11525" width="6.375" bestFit="1" customWidth="1"/>
    <col min="11526" max="11526" width="5.125" customWidth="1"/>
    <col min="11527" max="11527" width="4.875" customWidth="1"/>
    <col min="11529" max="11529" width="27.625" customWidth="1"/>
    <col min="11530" max="11530" width="21.125" customWidth="1"/>
    <col min="11531" max="11531" width="9" customWidth="1"/>
    <col min="11533" max="11533" width="15.75" customWidth="1"/>
    <col min="11534" max="11534" width="13.25" customWidth="1"/>
    <col min="11777" max="11777" width="5" bestFit="1" customWidth="1"/>
    <col min="11779" max="11779" width="8.5" bestFit="1" customWidth="1"/>
    <col min="11780" max="11780" width="8.125" customWidth="1"/>
    <col min="11781" max="11781" width="6.375" bestFit="1" customWidth="1"/>
    <col min="11782" max="11782" width="5.125" customWidth="1"/>
    <col min="11783" max="11783" width="4.875" customWidth="1"/>
    <col min="11785" max="11785" width="27.625" customWidth="1"/>
    <col min="11786" max="11786" width="21.125" customWidth="1"/>
    <col min="11787" max="11787" width="9" customWidth="1"/>
    <col min="11789" max="11789" width="15.75" customWidth="1"/>
    <col min="11790" max="11790" width="13.25" customWidth="1"/>
    <col min="12033" max="12033" width="5" bestFit="1" customWidth="1"/>
    <col min="12035" max="12035" width="8.5" bestFit="1" customWidth="1"/>
    <col min="12036" max="12036" width="8.125" customWidth="1"/>
    <col min="12037" max="12037" width="6.375" bestFit="1" customWidth="1"/>
    <col min="12038" max="12038" width="5.125" customWidth="1"/>
    <col min="12039" max="12039" width="4.875" customWidth="1"/>
    <col min="12041" max="12041" width="27.625" customWidth="1"/>
    <col min="12042" max="12042" width="21.125" customWidth="1"/>
    <col min="12043" max="12043" width="9" customWidth="1"/>
    <col min="12045" max="12045" width="15.75" customWidth="1"/>
    <col min="12046" max="12046" width="13.25" customWidth="1"/>
    <col min="12289" max="12289" width="5" bestFit="1" customWidth="1"/>
    <col min="12291" max="12291" width="8.5" bestFit="1" customWidth="1"/>
    <col min="12292" max="12292" width="8.125" customWidth="1"/>
    <col min="12293" max="12293" width="6.375" bestFit="1" customWidth="1"/>
    <col min="12294" max="12294" width="5.125" customWidth="1"/>
    <col min="12295" max="12295" width="4.875" customWidth="1"/>
    <col min="12297" max="12297" width="27.625" customWidth="1"/>
    <col min="12298" max="12298" width="21.125" customWidth="1"/>
    <col min="12299" max="12299" width="9" customWidth="1"/>
    <col min="12301" max="12301" width="15.75" customWidth="1"/>
    <col min="12302" max="12302" width="13.25" customWidth="1"/>
    <col min="12545" max="12545" width="5" bestFit="1" customWidth="1"/>
    <col min="12547" max="12547" width="8.5" bestFit="1" customWidth="1"/>
    <col min="12548" max="12548" width="8.125" customWidth="1"/>
    <col min="12549" max="12549" width="6.375" bestFit="1" customWidth="1"/>
    <col min="12550" max="12550" width="5.125" customWidth="1"/>
    <col min="12551" max="12551" width="4.875" customWidth="1"/>
    <col min="12553" max="12553" width="27.625" customWidth="1"/>
    <col min="12554" max="12554" width="21.125" customWidth="1"/>
    <col min="12555" max="12555" width="9" customWidth="1"/>
    <col min="12557" max="12557" width="15.75" customWidth="1"/>
    <col min="12558" max="12558" width="13.25" customWidth="1"/>
    <col min="12801" max="12801" width="5" bestFit="1" customWidth="1"/>
    <col min="12803" max="12803" width="8.5" bestFit="1" customWidth="1"/>
    <col min="12804" max="12804" width="8.125" customWidth="1"/>
    <col min="12805" max="12805" width="6.375" bestFit="1" customWidth="1"/>
    <col min="12806" max="12806" width="5.125" customWidth="1"/>
    <col min="12807" max="12807" width="4.875" customWidth="1"/>
    <col min="12809" max="12809" width="27.625" customWidth="1"/>
    <col min="12810" max="12810" width="21.125" customWidth="1"/>
    <col min="12811" max="12811" width="9" customWidth="1"/>
    <col min="12813" max="12813" width="15.75" customWidth="1"/>
    <col min="12814" max="12814" width="13.25" customWidth="1"/>
    <col min="13057" max="13057" width="5" bestFit="1" customWidth="1"/>
    <col min="13059" max="13059" width="8.5" bestFit="1" customWidth="1"/>
    <col min="13060" max="13060" width="8.125" customWidth="1"/>
    <col min="13061" max="13061" width="6.375" bestFit="1" customWidth="1"/>
    <col min="13062" max="13062" width="5.125" customWidth="1"/>
    <col min="13063" max="13063" width="4.875" customWidth="1"/>
    <col min="13065" max="13065" width="27.625" customWidth="1"/>
    <col min="13066" max="13066" width="21.125" customWidth="1"/>
    <col min="13067" max="13067" width="9" customWidth="1"/>
    <col min="13069" max="13069" width="15.75" customWidth="1"/>
    <col min="13070" max="13070" width="13.25" customWidth="1"/>
    <col min="13313" max="13313" width="5" bestFit="1" customWidth="1"/>
    <col min="13315" max="13315" width="8.5" bestFit="1" customWidth="1"/>
    <col min="13316" max="13316" width="8.125" customWidth="1"/>
    <col min="13317" max="13317" width="6.375" bestFit="1" customWidth="1"/>
    <col min="13318" max="13318" width="5.125" customWidth="1"/>
    <col min="13319" max="13319" width="4.875" customWidth="1"/>
    <col min="13321" max="13321" width="27.625" customWidth="1"/>
    <col min="13322" max="13322" width="21.125" customWidth="1"/>
    <col min="13323" max="13323" width="9" customWidth="1"/>
    <col min="13325" max="13325" width="15.75" customWidth="1"/>
    <col min="13326" max="13326" width="13.25" customWidth="1"/>
    <col min="13569" max="13569" width="5" bestFit="1" customWidth="1"/>
    <col min="13571" max="13571" width="8.5" bestFit="1" customWidth="1"/>
    <col min="13572" max="13572" width="8.125" customWidth="1"/>
    <col min="13573" max="13573" width="6.375" bestFit="1" customWidth="1"/>
    <col min="13574" max="13574" width="5.125" customWidth="1"/>
    <col min="13575" max="13575" width="4.875" customWidth="1"/>
    <col min="13577" max="13577" width="27.625" customWidth="1"/>
    <col min="13578" max="13578" width="21.125" customWidth="1"/>
    <col min="13579" max="13579" width="9" customWidth="1"/>
    <col min="13581" max="13581" width="15.75" customWidth="1"/>
    <col min="13582" max="13582" width="13.25" customWidth="1"/>
    <col min="13825" max="13825" width="5" bestFit="1" customWidth="1"/>
    <col min="13827" max="13827" width="8.5" bestFit="1" customWidth="1"/>
    <col min="13828" max="13828" width="8.125" customWidth="1"/>
    <col min="13829" max="13829" width="6.375" bestFit="1" customWidth="1"/>
    <col min="13830" max="13830" width="5.125" customWidth="1"/>
    <col min="13831" max="13831" width="4.875" customWidth="1"/>
    <col min="13833" max="13833" width="27.625" customWidth="1"/>
    <col min="13834" max="13834" width="21.125" customWidth="1"/>
    <col min="13835" max="13835" width="9" customWidth="1"/>
    <col min="13837" max="13837" width="15.75" customWidth="1"/>
    <col min="13838" max="13838" width="13.25" customWidth="1"/>
    <col min="14081" max="14081" width="5" bestFit="1" customWidth="1"/>
    <col min="14083" max="14083" width="8.5" bestFit="1" customWidth="1"/>
    <col min="14084" max="14084" width="8.125" customWidth="1"/>
    <col min="14085" max="14085" width="6.375" bestFit="1" customWidth="1"/>
    <col min="14086" max="14086" width="5.125" customWidth="1"/>
    <col min="14087" max="14087" width="4.875" customWidth="1"/>
    <col min="14089" max="14089" width="27.625" customWidth="1"/>
    <col min="14090" max="14090" width="21.125" customWidth="1"/>
    <col min="14091" max="14091" width="9" customWidth="1"/>
    <col min="14093" max="14093" width="15.75" customWidth="1"/>
    <col min="14094" max="14094" width="13.25" customWidth="1"/>
    <col min="14337" max="14337" width="5" bestFit="1" customWidth="1"/>
    <col min="14339" max="14339" width="8.5" bestFit="1" customWidth="1"/>
    <col min="14340" max="14340" width="8.125" customWidth="1"/>
    <col min="14341" max="14341" width="6.375" bestFit="1" customWidth="1"/>
    <col min="14342" max="14342" width="5.125" customWidth="1"/>
    <col min="14343" max="14343" width="4.875" customWidth="1"/>
    <col min="14345" max="14345" width="27.625" customWidth="1"/>
    <col min="14346" max="14346" width="21.125" customWidth="1"/>
    <col min="14347" max="14347" width="9" customWidth="1"/>
    <col min="14349" max="14349" width="15.75" customWidth="1"/>
    <col min="14350" max="14350" width="13.25" customWidth="1"/>
    <col min="14593" max="14593" width="5" bestFit="1" customWidth="1"/>
    <col min="14595" max="14595" width="8.5" bestFit="1" customWidth="1"/>
    <col min="14596" max="14596" width="8.125" customWidth="1"/>
    <col min="14597" max="14597" width="6.375" bestFit="1" customWidth="1"/>
    <col min="14598" max="14598" width="5.125" customWidth="1"/>
    <col min="14599" max="14599" width="4.875" customWidth="1"/>
    <col min="14601" max="14601" width="27.625" customWidth="1"/>
    <col min="14602" max="14602" width="21.125" customWidth="1"/>
    <col min="14603" max="14603" width="9" customWidth="1"/>
    <col min="14605" max="14605" width="15.75" customWidth="1"/>
    <col min="14606" max="14606" width="13.25" customWidth="1"/>
    <col min="14849" max="14849" width="5" bestFit="1" customWidth="1"/>
    <col min="14851" max="14851" width="8.5" bestFit="1" customWidth="1"/>
    <col min="14852" max="14852" width="8.125" customWidth="1"/>
    <col min="14853" max="14853" width="6.375" bestFit="1" customWidth="1"/>
    <col min="14854" max="14854" width="5.125" customWidth="1"/>
    <col min="14855" max="14855" width="4.875" customWidth="1"/>
    <col min="14857" max="14857" width="27.625" customWidth="1"/>
    <col min="14858" max="14858" width="21.125" customWidth="1"/>
    <col min="14859" max="14859" width="9" customWidth="1"/>
    <col min="14861" max="14861" width="15.75" customWidth="1"/>
    <col min="14862" max="14862" width="13.25" customWidth="1"/>
    <col min="15105" max="15105" width="5" bestFit="1" customWidth="1"/>
    <col min="15107" max="15107" width="8.5" bestFit="1" customWidth="1"/>
    <col min="15108" max="15108" width="8.125" customWidth="1"/>
    <col min="15109" max="15109" width="6.375" bestFit="1" customWidth="1"/>
    <col min="15110" max="15110" width="5.125" customWidth="1"/>
    <col min="15111" max="15111" width="4.875" customWidth="1"/>
    <col min="15113" max="15113" width="27.625" customWidth="1"/>
    <col min="15114" max="15114" width="21.125" customWidth="1"/>
    <col min="15115" max="15115" width="9" customWidth="1"/>
    <col min="15117" max="15117" width="15.75" customWidth="1"/>
    <col min="15118" max="15118" width="13.25" customWidth="1"/>
    <col min="15361" max="15361" width="5" bestFit="1" customWidth="1"/>
    <col min="15363" max="15363" width="8.5" bestFit="1" customWidth="1"/>
    <col min="15364" max="15364" width="8.125" customWidth="1"/>
    <col min="15365" max="15365" width="6.375" bestFit="1" customWidth="1"/>
    <col min="15366" max="15366" width="5.125" customWidth="1"/>
    <col min="15367" max="15367" width="4.875" customWidth="1"/>
    <col min="15369" max="15369" width="27.625" customWidth="1"/>
    <col min="15370" max="15370" width="21.125" customWidth="1"/>
    <col min="15371" max="15371" width="9" customWidth="1"/>
    <col min="15373" max="15373" width="15.75" customWidth="1"/>
    <col min="15374" max="15374" width="13.25" customWidth="1"/>
    <col min="15617" max="15617" width="5" bestFit="1" customWidth="1"/>
    <col min="15619" max="15619" width="8.5" bestFit="1" customWidth="1"/>
    <col min="15620" max="15620" width="8.125" customWidth="1"/>
    <col min="15621" max="15621" width="6.375" bestFit="1" customWidth="1"/>
    <col min="15622" max="15622" width="5.125" customWidth="1"/>
    <col min="15623" max="15623" width="4.875" customWidth="1"/>
    <col min="15625" max="15625" width="27.625" customWidth="1"/>
    <col min="15626" max="15626" width="21.125" customWidth="1"/>
    <col min="15627" max="15627" width="9" customWidth="1"/>
    <col min="15629" max="15629" width="15.75" customWidth="1"/>
    <col min="15630" max="15630" width="13.25" customWidth="1"/>
    <col min="15873" max="15873" width="5" bestFit="1" customWidth="1"/>
    <col min="15875" max="15875" width="8.5" bestFit="1" customWidth="1"/>
    <col min="15876" max="15876" width="8.125" customWidth="1"/>
    <col min="15877" max="15877" width="6.375" bestFit="1" customWidth="1"/>
    <col min="15878" max="15878" width="5.125" customWidth="1"/>
    <col min="15879" max="15879" width="4.875" customWidth="1"/>
    <col min="15881" max="15881" width="27.625" customWidth="1"/>
    <col min="15882" max="15882" width="21.125" customWidth="1"/>
    <col min="15883" max="15883" width="9" customWidth="1"/>
    <col min="15885" max="15885" width="15.75" customWidth="1"/>
    <col min="15886" max="15886" width="13.25" customWidth="1"/>
    <col min="16129" max="16129" width="5" bestFit="1" customWidth="1"/>
    <col min="16131" max="16131" width="8.5" bestFit="1" customWidth="1"/>
    <col min="16132" max="16132" width="8.125" customWidth="1"/>
    <col min="16133" max="16133" width="6.375" bestFit="1" customWidth="1"/>
    <col min="16134" max="16134" width="5.125" customWidth="1"/>
    <col min="16135" max="16135" width="4.875" customWidth="1"/>
    <col min="16137" max="16137" width="27.625" customWidth="1"/>
    <col min="16138" max="16138" width="21.125" customWidth="1"/>
    <col min="16139" max="16139" width="9" customWidth="1"/>
    <col min="16141" max="16141" width="15.75" customWidth="1"/>
    <col min="16142" max="16142" width="13.25" customWidth="1"/>
  </cols>
  <sheetData>
    <row r="1" spans="1:14" ht="25.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ht="23.25" customHeight="1">
      <c r="A2" s="15" t="s">
        <v>1</v>
      </c>
      <c r="B2" s="15" t="s">
        <v>2</v>
      </c>
      <c r="C2" s="15"/>
      <c r="D2" s="16" t="s">
        <v>3</v>
      </c>
      <c r="E2" s="17"/>
      <c r="F2" s="15" t="s">
        <v>4</v>
      </c>
      <c r="G2" s="15" t="s">
        <v>5</v>
      </c>
      <c r="H2" s="15" t="s">
        <v>6</v>
      </c>
      <c r="I2" s="15"/>
      <c r="J2" s="15"/>
      <c r="K2" s="15"/>
      <c r="L2" s="15" t="s">
        <v>7</v>
      </c>
      <c r="M2" s="15" t="s">
        <v>8</v>
      </c>
      <c r="N2" s="15" t="s">
        <v>9</v>
      </c>
    </row>
    <row r="3" spans="1:14" ht="30" customHeight="1">
      <c r="A3" s="15"/>
      <c r="B3" s="1" t="s">
        <v>10</v>
      </c>
      <c r="C3" s="1" t="s">
        <v>11</v>
      </c>
      <c r="D3" s="1" t="s">
        <v>12</v>
      </c>
      <c r="E3" s="1" t="s">
        <v>13</v>
      </c>
      <c r="F3" s="15"/>
      <c r="G3" s="15"/>
      <c r="H3" s="1" t="s">
        <v>14</v>
      </c>
      <c r="I3" s="1" t="s">
        <v>15</v>
      </c>
      <c r="J3" s="1" t="s">
        <v>16</v>
      </c>
      <c r="K3" s="1" t="s">
        <v>17</v>
      </c>
      <c r="L3" s="15"/>
      <c r="M3" s="15"/>
      <c r="N3" s="15"/>
    </row>
    <row r="4" spans="1:14" s="9" customFormat="1" ht="72">
      <c r="A4" s="2" t="s">
        <v>18</v>
      </c>
      <c r="B4" s="3" t="s">
        <v>19</v>
      </c>
      <c r="C4" s="3" t="s">
        <v>20</v>
      </c>
      <c r="D4" s="3" t="s">
        <v>21</v>
      </c>
      <c r="E4" s="4" t="s">
        <v>22</v>
      </c>
      <c r="F4" s="5">
        <v>1</v>
      </c>
      <c r="G4" s="4" t="s">
        <v>23</v>
      </c>
      <c r="H4" s="5" t="s">
        <v>24</v>
      </c>
      <c r="I4" s="6" t="s">
        <v>25</v>
      </c>
      <c r="J4" s="7" t="s">
        <v>26</v>
      </c>
      <c r="K4" s="5" t="s">
        <v>27</v>
      </c>
      <c r="L4" s="4" t="s">
        <v>28</v>
      </c>
      <c r="M4" s="3" t="s">
        <v>29</v>
      </c>
      <c r="N4" s="8" t="s">
        <v>30</v>
      </c>
    </row>
    <row r="5" spans="1:14" s="9" customFormat="1" ht="48">
      <c r="A5" s="2" t="s">
        <v>31</v>
      </c>
      <c r="B5" s="3" t="s">
        <v>19</v>
      </c>
      <c r="C5" s="3" t="s">
        <v>20</v>
      </c>
      <c r="D5" s="3" t="s">
        <v>32</v>
      </c>
      <c r="E5" s="4" t="s">
        <v>22</v>
      </c>
      <c r="F5" s="5">
        <v>1</v>
      </c>
      <c r="G5" s="4" t="s">
        <v>23</v>
      </c>
      <c r="H5" s="5" t="s">
        <v>24</v>
      </c>
      <c r="I5" s="10" t="s">
        <v>33</v>
      </c>
      <c r="J5" s="7" t="s">
        <v>34</v>
      </c>
      <c r="K5" s="5" t="s">
        <v>27</v>
      </c>
      <c r="L5" s="4" t="s">
        <v>28</v>
      </c>
      <c r="M5" s="3" t="s">
        <v>29</v>
      </c>
      <c r="N5" s="8" t="s">
        <v>35</v>
      </c>
    </row>
    <row r="6" spans="1:14" ht="72">
      <c r="A6" s="2" t="s">
        <v>36</v>
      </c>
      <c r="B6" s="3" t="s">
        <v>19</v>
      </c>
      <c r="C6" s="3" t="s">
        <v>20</v>
      </c>
      <c r="D6" s="3" t="s">
        <v>37</v>
      </c>
      <c r="E6" s="4" t="s">
        <v>22</v>
      </c>
      <c r="F6" s="5">
        <v>1</v>
      </c>
      <c r="G6" s="4" t="s">
        <v>23</v>
      </c>
      <c r="H6" s="4" t="s">
        <v>38</v>
      </c>
      <c r="I6" s="5" t="s">
        <v>39</v>
      </c>
      <c r="J6" s="10" t="s">
        <v>40</v>
      </c>
      <c r="K6" s="4" t="s">
        <v>41</v>
      </c>
      <c r="L6" s="4" t="s">
        <v>28</v>
      </c>
      <c r="M6" s="3" t="s">
        <v>29</v>
      </c>
      <c r="N6" s="8" t="s">
        <v>35</v>
      </c>
    </row>
    <row r="7" spans="1:14" s="9" customFormat="1" ht="72">
      <c r="A7" s="2" t="s">
        <v>42</v>
      </c>
      <c r="B7" s="3" t="s">
        <v>19</v>
      </c>
      <c r="C7" s="3" t="s">
        <v>20</v>
      </c>
      <c r="D7" s="3" t="s">
        <v>43</v>
      </c>
      <c r="E7" s="4" t="s">
        <v>22</v>
      </c>
      <c r="F7" s="5">
        <v>1</v>
      </c>
      <c r="G7" s="4" t="s">
        <v>23</v>
      </c>
      <c r="H7" s="4" t="s">
        <v>38</v>
      </c>
      <c r="I7" s="5" t="s">
        <v>39</v>
      </c>
      <c r="J7" s="10" t="s">
        <v>44</v>
      </c>
      <c r="K7" s="4" t="s">
        <v>41</v>
      </c>
      <c r="L7" s="4" t="s">
        <v>28</v>
      </c>
      <c r="M7" s="3" t="s">
        <v>29</v>
      </c>
      <c r="N7" s="8" t="s">
        <v>35</v>
      </c>
    </row>
    <row r="8" spans="1:14" s="9" customFormat="1" ht="48">
      <c r="A8" s="2" t="s">
        <v>45</v>
      </c>
      <c r="B8" s="3" t="s">
        <v>19</v>
      </c>
      <c r="C8" s="3" t="s">
        <v>20</v>
      </c>
      <c r="D8" s="3" t="s">
        <v>46</v>
      </c>
      <c r="E8" s="4" t="s">
        <v>22</v>
      </c>
      <c r="F8" s="5">
        <v>1</v>
      </c>
      <c r="G8" s="4" t="s">
        <v>23</v>
      </c>
      <c r="H8" s="5" t="s">
        <v>24</v>
      </c>
      <c r="I8" s="11" t="s">
        <v>47</v>
      </c>
      <c r="J8" s="7" t="s">
        <v>48</v>
      </c>
      <c r="K8" s="5" t="s">
        <v>27</v>
      </c>
      <c r="L8" s="4" t="s">
        <v>28</v>
      </c>
      <c r="M8" s="3" t="s">
        <v>29</v>
      </c>
      <c r="N8" s="8" t="s">
        <v>35</v>
      </c>
    </row>
    <row r="9" spans="1:14" ht="72">
      <c r="A9" s="2" t="s">
        <v>49</v>
      </c>
      <c r="B9" s="3" t="s">
        <v>19</v>
      </c>
      <c r="C9" s="3" t="s">
        <v>20</v>
      </c>
      <c r="D9" s="3" t="s">
        <v>50</v>
      </c>
      <c r="E9" s="4" t="s">
        <v>22</v>
      </c>
      <c r="F9" s="5">
        <v>1</v>
      </c>
      <c r="G9" s="4" t="s">
        <v>23</v>
      </c>
      <c r="H9" s="4" t="s">
        <v>38</v>
      </c>
      <c r="I9" s="5" t="s">
        <v>39</v>
      </c>
      <c r="J9" s="10" t="s">
        <v>51</v>
      </c>
      <c r="K9" s="4" t="s">
        <v>41</v>
      </c>
      <c r="L9" s="4" t="s">
        <v>28</v>
      </c>
      <c r="M9" s="3" t="s">
        <v>29</v>
      </c>
      <c r="N9" s="8" t="s">
        <v>35</v>
      </c>
    </row>
    <row r="10" spans="1:14" ht="14.25">
      <c r="F10" s="12">
        <f>SUM(F4:F9)</f>
        <v>6</v>
      </c>
    </row>
  </sheetData>
  <mergeCells count="10">
    <mergeCell ref="A1:N1"/>
    <mergeCell ref="A2:A3"/>
    <mergeCell ref="B2:C2"/>
    <mergeCell ref="D2:E2"/>
    <mergeCell ref="F2:F3"/>
    <mergeCell ref="G2:G3"/>
    <mergeCell ref="H2:K2"/>
    <mergeCell ref="L2:L3"/>
    <mergeCell ref="M2:M3"/>
    <mergeCell ref="N2:N3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2022-06-21T01:06:06Z</dcterms:created>
  <dcterms:modified xsi:type="dcterms:W3CDTF">2022-06-21T06:22:21Z</dcterms:modified>
</cp:coreProperties>
</file>