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<sst xmlns="http://schemas.openxmlformats.org/spreadsheetml/2006/main" count="861" uniqueCount="341">
  <si>
    <t>大丰区2022年公开招聘教师资格复审人员名单</t>
  </si>
  <si>
    <t>序号</t>
  </si>
  <si>
    <t>姓名</t>
  </si>
  <si>
    <t>报考单位</t>
  </si>
  <si>
    <t>报考岗位</t>
  </si>
  <si>
    <t>岗位代码</t>
  </si>
  <si>
    <t>招聘人数</t>
  </si>
  <si>
    <t>笔试成绩</t>
  </si>
  <si>
    <t>岗位排名</t>
  </si>
  <si>
    <t>唐益群</t>
  </si>
  <si>
    <t>城区初中</t>
  </si>
  <si>
    <r>
      <t>初中语文教师</t>
    </r>
    <r>
      <rPr>
        <sz val="10"/>
        <rFont val="Times New Roman"/>
        <family val="1"/>
        <charset val="0"/>
      </rPr>
      <t>1</t>
    </r>
  </si>
  <si>
    <t>顾秀莲</t>
  </si>
  <si>
    <t>王佩</t>
  </si>
  <si>
    <t>吴月月</t>
  </si>
  <si>
    <r>
      <t>初中语文教师</t>
    </r>
    <r>
      <rPr>
        <sz val="10"/>
        <rFont val="Times New Roman"/>
        <family val="1"/>
        <charset val="0"/>
      </rPr>
      <t>2</t>
    </r>
  </si>
  <si>
    <t>杨艳</t>
  </si>
  <si>
    <t>李华军</t>
  </si>
  <si>
    <t>张雪洁</t>
  </si>
  <si>
    <r>
      <t>初中数学教师</t>
    </r>
    <r>
      <rPr>
        <sz val="10"/>
        <rFont val="Times New Roman"/>
        <family val="1"/>
        <charset val="0"/>
      </rPr>
      <t>1</t>
    </r>
  </si>
  <si>
    <t>唐香钰</t>
  </si>
  <si>
    <t>顾海龙</t>
  </si>
  <si>
    <t>陈晶</t>
  </si>
  <si>
    <r>
      <t>初中数学教师</t>
    </r>
    <r>
      <rPr>
        <sz val="10"/>
        <rFont val="Times New Roman"/>
        <family val="1"/>
        <charset val="0"/>
      </rPr>
      <t>2</t>
    </r>
  </si>
  <si>
    <t>龚月</t>
  </si>
  <si>
    <t>陆松泼</t>
  </si>
  <si>
    <t>侍羽</t>
  </si>
  <si>
    <r>
      <t>初中英语教师</t>
    </r>
    <r>
      <rPr>
        <sz val="10"/>
        <rFont val="Times New Roman"/>
        <family val="1"/>
        <charset val="0"/>
      </rPr>
      <t>1</t>
    </r>
  </si>
  <si>
    <t>蔡慧</t>
  </si>
  <si>
    <t>钟慧敏</t>
  </si>
  <si>
    <t>唐鑫</t>
  </si>
  <si>
    <t>陈欣</t>
  </si>
  <si>
    <t>秦宇佳</t>
  </si>
  <si>
    <t>秦杨</t>
  </si>
  <si>
    <r>
      <t>初中英语教师</t>
    </r>
    <r>
      <rPr>
        <sz val="10"/>
        <rFont val="Times New Roman"/>
        <family val="1"/>
        <charset val="0"/>
      </rPr>
      <t>2</t>
    </r>
  </si>
  <si>
    <t>俞佳琪</t>
  </si>
  <si>
    <t>应玉敏</t>
  </si>
  <si>
    <t>陈文静</t>
  </si>
  <si>
    <t>乡镇初中</t>
  </si>
  <si>
    <r>
      <t>初中物理教师</t>
    </r>
    <r>
      <rPr>
        <sz val="10"/>
        <rFont val="Times New Roman"/>
        <family val="1"/>
        <charset val="0"/>
      </rPr>
      <t>2</t>
    </r>
  </si>
  <si>
    <t>张飞飞</t>
  </si>
  <si>
    <t>葛刘江</t>
  </si>
  <si>
    <t>夏丹丹</t>
  </si>
  <si>
    <r>
      <t>初中地理教师</t>
    </r>
    <r>
      <rPr>
        <sz val="10"/>
        <rFont val="Times New Roman"/>
        <family val="1"/>
        <charset val="0"/>
      </rPr>
      <t>1</t>
    </r>
  </si>
  <si>
    <t>胡新怡</t>
  </si>
  <si>
    <t>郭宇</t>
  </si>
  <si>
    <t>胥坤</t>
  </si>
  <si>
    <r>
      <t>初中地理教师</t>
    </r>
    <r>
      <rPr>
        <sz val="10"/>
        <rFont val="Times New Roman"/>
        <family val="1"/>
        <charset val="0"/>
      </rPr>
      <t>2</t>
    </r>
  </si>
  <si>
    <t>陈培君</t>
  </si>
  <si>
    <r>
      <t>初中音乐教师</t>
    </r>
    <r>
      <rPr>
        <sz val="10"/>
        <rFont val="Times New Roman"/>
        <family val="1"/>
        <charset val="0"/>
      </rPr>
      <t>1</t>
    </r>
  </si>
  <si>
    <t>杜明星</t>
  </si>
  <si>
    <t>陈姝颖</t>
  </si>
  <si>
    <t>钱伟凡</t>
  </si>
  <si>
    <r>
      <t>初中音乐教师</t>
    </r>
    <r>
      <rPr>
        <sz val="10"/>
        <rFont val="Times New Roman"/>
        <family val="1"/>
        <charset val="0"/>
      </rPr>
      <t>2</t>
    </r>
  </si>
  <si>
    <t>施静</t>
  </si>
  <si>
    <t>任玮佳</t>
  </si>
  <si>
    <t>沈家伊</t>
  </si>
  <si>
    <r>
      <t>初中美术教师</t>
    </r>
    <r>
      <rPr>
        <sz val="10"/>
        <rFont val="Times New Roman"/>
        <family val="1"/>
        <charset val="0"/>
      </rPr>
      <t>2</t>
    </r>
  </si>
  <si>
    <t>李晨</t>
  </si>
  <si>
    <t>夏铭悦</t>
  </si>
  <si>
    <t>郑舟</t>
  </si>
  <si>
    <t>城区小学</t>
  </si>
  <si>
    <r>
      <t>小学语文教师</t>
    </r>
    <r>
      <rPr>
        <sz val="10"/>
        <rFont val="Times New Roman"/>
        <family val="1"/>
        <charset val="0"/>
      </rPr>
      <t>A1</t>
    </r>
    <r>
      <rPr>
        <sz val="10"/>
        <rFont val="仿宋_GB2312"/>
        <family val="3"/>
        <charset val="134"/>
      </rPr>
      <t>岗</t>
    </r>
  </si>
  <si>
    <t>江明燕</t>
  </si>
  <si>
    <t>杨钰婷</t>
  </si>
  <si>
    <t>沈佳慧</t>
  </si>
  <si>
    <t>唐淑媛</t>
  </si>
  <si>
    <t>王雨点</t>
  </si>
  <si>
    <t>伏明洁</t>
  </si>
  <si>
    <t>胡孙蕾</t>
  </si>
  <si>
    <t>刘阳锋</t>
  </si>
  <si>
    <t>余瑾</t>
  </si>
  <si>
    <t>王小洁</t>
  </si>
  <si>
    <t>王爱燕</t>
  </si>
  <si>
    <r>
      <t>俞</t>
    </r>
    <r>
      <rPr>
        <sz val="10"/>
        <rFont val="宋体"/>
        <charset val="134"/>
      </rPr>
      <t>玥</t>
    </r>
  </si>
  <si>
    <r>
      <t>小学语文教师</t>
    </r>
    <r>
      <rPr>
        <sz val="10"/>
        <rFont val="Times New Roman"/>
        <family val="1"/>
        <charset val="0"/>
      </rPr>
      <t>A2</t>
    </r>
    <r>
      <rPr>
        <sz val="10"/>
        <rFont val="仿宋_GB2312"/>
        <family val="3"/>
        <charset val="134"/>
      </rPr>
      <t>岗</t>
    </r>
  </si>
  <si>
    <t>刘念念</t>
  </si>
  <si>
    <t>张琴茜</t>
  </si>
  <si>
    <t>李婷</t>
  </si>
  <si>
    <t>黄鑫迎</t>
  </si>
  <si>
    <t>吴霞</t>
  </si>
  <si>
    <t>谷周远</t>
  </si>
  <si>
    <t>施国霞</t>
  </si>
  <si>
    <t>徐廉洁</t>
  </si>
  <si>
    <t>季君</t>
  </si>
  <si>
    <r>
      <t>邵</t>
    </r>
    <r>
      <rPr>
        <sz val="10"/>
        <rFont val="宋体"/>
        <charset val="134"/>
      </rPr>
      <t>珺</t>
    </r>
  </si>
  <si>
    <t>张舒瑞</t>
  </si>
  <si>
    <t>孙影</t>
  </si>
  <si>
    <r>
      <t>小学语文教师</t>
    </r>
    <r>
      <rPr>
        <sz val="10"/>
        <rFont val="Times New Roman"/>
        <family val="1"/>
        <charset val="0"/>
      </rPr>
      <t>B1</t>
    </r>
    <r>
      <rPr>
        <sz val="10"/>
        <rFont val="仿宋_GB2312"/>
        <family val="3"/>
        <charset val="134"/>
      </rPr>
      <t>岗</t>
    </r>
  </si>
  <si>
    <t>朱若溪</t>
  </si>
  <si>
    <t>张敏</t>
  </si>
  <si>
    <t>孙琰</t>
  </si>
  <si>
    <t>陈文春</t>
  </si>
  <si>
    <t>许雅亭</t>
  </si>
  <si>
    <t>张芸芸</t>
  </si>
  <si>
    <t>蔡艳</t>
  </si>
  <si>
    <t>王欣怡</t>
  </si>
  <si>
    <t>邓瑶华</t>
  </si>
  <si>
    <t>卞宇航</t>
  </si>
  <si>
    <t>周琦</t>
  </si>
  <si>
    <t>洪紫莹</t>
  </si>
  <si>
    <r>
      <t>小学语文教师</t>
    </r>
    <r>
      <rPr>
        <sz val="10"/>
        <rFont val="Times New Roman"/>
        <family val="1"/>
        <charset val="0"/>
      </rPr>
      <t>B2</t>
    </r>
    <r>
      <rPr>
        <sz val="10"/>
        <rFont val="仿宋_GB2312"/>
        <family val="3"/>
        <charset val="134"/>
      </rPr>
      <t>岗</t>
    </r>
  </si>
  <si>
    <t>陈颖</t>
  </si>
  <si>
    <t>夏利</t>
  </si>
  <si>
    <t>严磊</t>
  </si>
  <si>
    <t>吴雯萱</t>
  </si>
  <si>
    <t>柯晓所</t>
  </si>
  <si>
    <t>吴芳</t>
  </si>
  <si>
    <t>崔雨婷</t>
  </si>
  <si>
    <t>李惠玲</t>
  </si>
  <si>
    <t>仇萍</t>
  </si>
  <si>
    <t>徐琳琳</t>
  </si>
  <si>
    <t>孙妍</t>
  </si>
  <si>
    <t>武淑颖</t>
  </si>
  <si>
    <t>周书佳</t>
  </si>
  <si>
    <r>
      <t>小学语文教师</t>
    </r>
    <r>
      <rPr>
        <sz val="10"/>
        <rFont val="Times New Roman"/>
        <family val="1"/>
        <charset val="0"/>
      </rPr>
      <t>C1</t>
    </r>
    <r>
      <rPr>
        <sz val="10"/>
        <rFont val="仿宋_GB2312"/>
        <family val="3"/>
        <charset val="134"/>
      </rPr>
      <t>岗</t>
    </r>
  </si>
  <si>
    <t>陈紫楠</t>
  </si>
  <si>
    <t>李倩</t>
  </si>
  <si>
    <t>张宁</t>
  </si>
  <si>
    <t>谢雨轩</t>
  </si>
  <si>
    <t>成香</t>
  </si>
  <si>
    <t>孙晓颖</t>
  </si>
  <si>
    <t>王云朵</t>
  </si>
  <si>
    <t>刘德禹</t>
  </si>
  <si>
    <t>江雨纯</t>
  </si>
  <si>
    <r>
      <t>小学语文教师</t>
    </r>
    <r>
      <rPr>
        <sz val="10"/>
        <rFont val="Times New Roman"/>
        <family val="1"/>
        <charset val="0"/>
      </rPr>
      <t>C2</t>
    </r>
    <r>
      <rPr>
        <sz val="10"/>
        <rFont val="仿宋_GB2312"/>
        <family val="3"/>
        <charset val="134"/>
      </rPr>
      <t>岗</t>
    </r>
  </si>
  <si>
    <t>吕默涵</t>
  </si>
  <si>
    <t>郑越</t>
  </si>
  <si>
    <t>王高芹</t>
  </si>
  <si>
    <t>房婷</t>
  </si>
  <si>
    <t>吴兰兰</t>
  </si>
  <si>
    <t>仲楠</t>
  </si>
  <si>
    <t>宋昕钰</t>
  </si>
  <si>
    <t>陈海艳</t>
  </si>
  <si>
    <t>赵志兰</t>
  </si>
  <si>
    <t>朱磊</t>
  </si>
  <si>
    <r>
      <t>小学数学教师</t>
    </r>
    <r>
      <rPr>
        <sz val="10"/>
        <rFont val="Times New Roman"/>
        <family val="1"/>
        <charset val="0"/>
      </rPr>
      <t>1</t>
    </r>
  </si>
  <si>
    <t>孙洲</t>
  </si>
  <si>
    <t>刘沂嘉</t>
  </si>
  <si>
    <t>徐玲</t>
  </si>
  <si>
    <t>罗利君</t>
  </si>
  <si>
    <t>陈煜明</t>
  </si>
  <si>
    <t>黄文婷</t>
  </si>
  <si>
    <t>聂聪聪</t>
  </si>
  <si>
    <t>吴琰</t>
  </si>
  <si>
    <t>刘思雨</t>
  </si>
  <si>
    <t>戴源</t>
  </si>
  <si>
    <t>张子涵</t>
  </si>
  <si>
    <t>朱康生</t>
  </si>
  <si>
    <r>
      <t>小学数学教师</t>
    </r>
    <r>
      <rPr>
        <sz val="10"/>
        <rFont val="Times New Roman"/>
        <family val="1"/>
        <charset val="0"/>
      </rPr>
      <t>2</t>
    </r>
  </si>
  <si>
    <t>田新新</t>
  </si>
  <si>
    <t>邓明洋</t>
  </si>
  <si>
    <t>周云龙</t>
  </si>
  <si>
    <t>顾楷文</t>
  </si>
  <si>
    <t>薛慧君</t>
  </si>
  <si>
    <t>张玉洁</t>
  </si>
  <si>
    <t>朱晟</t>
  </si>
  <si>
    <t>夏心怡</t>
  </si>
  <si>
    <t>孙杨伟</t>
  </si>
  <si>
    <t>丁杨</t>
  </si>
  <si>
    <t>尤珊珊</t>
  </si>
  <si>
    <t>倪新星</t>
  </si>
  <si>
    <r>
      <t>小学英语教师</t>
    </r>
    <r>
      <rPr>
        <sz val="10"/>
        <rFont val="Times New Roman"/>
        <family val="1"/>
        <charset val="0"/>
      </rPr>
      <t>1</t>
    </r>
  </si>
  <si>
    <t>宋健凤</t>
  </si>
  <si>
    <t>蔡鑫焱</t>
  </si>
  <si>
    <t>吴小炜</t>
  </si>
  <si>
    <t>单雯</t>
  </si>
  <si>
    <t>徐玉</t>
  </si>
  <si>
    <t>顾雨晴</t>
  </si>
  <si>
    <t>吕露</t>
  </si>
  <si>
    <t>肖荷</t>
  </si>
  <si>
    <t>陈晶晶</t>
  </si>
  <si>
    <t>臧澄</t>
  </si>
  <si>
    <t>蒋蕾</t>
  </si>
  <si>
    <t>佘晨晨</t>
  </si>
  <si>
    <r>
      <t>小学英语教师</t>
    </r>
    <r>
      <rPr>
        <sz val="10"/>
        <rFont val="Times New Roman"/>
        <family val="1"/>
        <charset val="0"/>
      </rPr>
      <t>2</t>
    </r>
  </si>
  <si>
    <t>王琦</t>
  </si>
  <si>
    <t>王晨璐</t>
  </si>
  <si>
    <t>陈旭</t>
  </si>
  <si>
    <t>徐连香</t>
  </si>
  <si>
    <t>刘爱情</t>
  </si>
  <si>
    <t>陈云</t>
  </si>
  <si>
    <t>毕雯静</t>
  </si>
  <si>
    <r>
      <t>小学音乐教师</t>
    </r>
    <r>
      <rPr>
        <sz val="10"/>
        <rFont val="Times New Roman"/>
        <family val="1"/>
        <charset val="0"/>
      </rPr>
      <t>1</t>
    </r>
  </si>
  <si>
    <t>蒋明珠</t>
  </si>
  <si>
    <t>汪涵</t>
  </si>
  <si>
    <t>王梦君</t>
  </si>
  <si>
    <t>张莹莹</t>
  </si>
  <si>
    <r>
      <t>小学体育教师</t>
    </r>
    <r>
      <rPr>
        <sz val="10"/>
        <rFont val="Times New Roman"/>
        <family val="1"/>
        <charset val="0"/>
      </rPr>
      <t>1</t>
    </r>
  </si>
  <si>
    <t>张鹏炯</t>
  </si>
  <si>
    <t>顾妍</t>
  </si>
  <si>
    <t>吉安飞</t>
  </si>
  <si>
    <r>
      <t>小学体育教师</t>
    </r>
    <r>
      <rPr>
        <sz val="10"/>
        <rFont val="Times New Roman"/>
        <family val="1"/>
        <charset val="0"/>
      </rPr>
      <t>2</t>
    </r>
  </si>
  <si>
    <t>陈官正</t>
  </si>
  <si>
    <t>张雪琴</t>
  </si>
  <si>
    <t>王彩霞</t>
  </si>
  <si>
    <r>
      <t>小学美术教师</t>
    </r>
    <r>
      <rPr>
        <sz val="10"/>
        <rFont val="Times New Roman"/>
        <family val="1"/>
        <charset val="0"/>
      </rPr>
      <t>1</t>
    </r>
  </si>
  <si>
    <t>胡莹莹</t>
  </si>
  <si>
    <t>王艺婷</t>
  </si>
  <si>
    <t>张霞</t>
  </si>
  <si>
    <r>
      <t>小学信息教师</t>
    </r>
    <r>
      <rPr>
        <sz val="10"/>
        <rFont val="Times New Roman"/>
        <family val="1"/>
        <charset val="0"/>
      </rPr>
      <t>1</t>
    </r>
  </si>
  <si>
    <t>叶海霞</t>
  </si>
  <si>
    <t>王爱瑾</t>
  </si>
  <si>
    <t>周艳</t>
  </si>
  <si>
    <r>
      <t>小学科学教师</t>
    </r>
    <r>
      <rPr>
        <sz val="10"/>
        <rFont val="Times New Roman"/>
        <family val="1"/>
        <charset val="0"/>
      </rPr>
      <t>1</t>
    </r>
  </si>
  <si>
    <t>杨沁</t>
  </si>
  <si>
    <t>吴欣颖</t>
  </si>
  <si>
    <t>肖丰丽</t>
  </si>
  <si>
    <r>
      <t>小学科学教师</t>
    </r>
    <r>
      <rPr>
        <sz val="10"/>
        <rFont val="Times New Roman"/>
        <family val="1"/>
        <charset val="0"/>
      </rPr>
      <t>2</t>
    </r>
  </si>
  <si>
    <t>彭秋萍</t>
  </si>
  <si>
    <t>马雪莲</t>
  </si>
  <si>
    <t>徐斯璇</t>
  </si>
  <si>
    <t>青少年活动中心</t>
  </si>
  <si>
    <r>
      <t>综合实践教师</t>
    </r>
    <r>
      <rPr>
        <sz val="10"/>
        <rFont val="Times New Roman"/>
        <family val="1"/>
        <charset val="0"/>
      </rPr>
      <t>2</t>
    </r>
  </si>
  <si>
    <t>吴悦</t>
  </si>
  <si>
    <t>王晨旭</t>
  </si>
  <si>
    <t>邹俊凤</t>
  </si>
  <si>
    <t>区特殊教育学校</t>
  </si>
  <si>
    <r>
      <t>儿童康复教师</t>
    </r>
    <r>
      <rPr>
        <sz val="10"/>
        <rFont val="Times New Roman"/>
        <family val="1"/>
        <charset val="0"/>
      </rPr>
      <t>2</t>
    </r>
  </si>
  <si>
    <t>陈智恬</t>
  </si>
  <si>
    <t>葛宇圣</t>
  </si>
  <si>
    <t>张玉琪</t>
  </si>
  <si>
    <t>乡镇小学</t>
  </si>
  <si>
    <r>
      <t>小学语文教师</t>
    </r>
    <r>
      <rPr>
        <sz val="10"/>
        <rFont val="Times New Roman"/>
        <family val="1"/>
        <charset val="0"/>
      </rPr>
      <t>1</t>
    </r>
  </si>
  <si>
    <t>李寅超</t>
  </si>
  <si>
    <t>李惟琪</t>
  </si>
  <si>
    <t>戴淑伟</t>
  </si>
  <si>
    <t>高涵</t>
  </si>
  <si>
    <t>袁颖瑜</t>
  </si>
  <si>
    <t>邱跃男</t>
  </si>
  <si>
    <r>
      <t>小学语文教师</t>
    </r>
    <r>
      <rPr>
        <sz val="10"/>
        <rFont val="Times New Roman"/>
        <family val="1"/>
        <charset val="0"/>
      </rPr>
      <t>2</t>
    </r>
  </si>
  <si>
    <t>朱蕾</t>
  </si>
  <si>
    <t>王璐</t>
  </si>
  <si>
    <t>徐真真</t>
  </si>
  <si>
    <t>顾茜</t>
  </si>
  <si>
    <t>蒋玲玉</t>
  </si>
  <si>
    <t>陈瑶</t>
  </si>
  <si>
    <r>
      <t>彭圣</t>
    </r>
    <r>
      <rPr>
        <sz val="10"/>
        <rFont val="宋体"/>
        <charset val="134"/>
      </rPr>
      <t>玥</t>
    </r>
  </si>
  <si>
    <t>许璐瑶</t>
  </si>
  <si>
    <t>滕静</t>
  </si>
  <si>
    <t>孙雯雯</t>
  </si>
  <si>
    <t>伏亚霖</t>
  </si>
  <si>
    <t>郭丽洁</t>
  </si>
  <si>
    <t>杜梅</t>
  </si>
  <si>
    <t>徐昕</t>
  </si>
  <si>
    <t>施丽娟</t>
  </si>
  <si>
    <t>吴丹丹</t>
  </si>
  <si>
    <t>伍甄荧</t>
  </si>
  <si>
    <t>陈晨</t>
  </si>
  <si>
    <t>李玲玉</t>
  </si>
  <si>
    <t>孙中鹏</t>
  </si>
  <si>
    <t>何欢欢</t>
  </si>
  <si>
    <t>李庆庆</t>
  </si>
  <si>
    <t>陈景卉</t>
  </si>
  <si>
    <t>邓汶菁</t>
  </si>
  <si>
    <r>
      <t>小学音乐教师</t>
    </r>
    <r>
      <rPr>
        <sz val="10"/>
        <rFont val="Times New Roman"/>
        <family val="1"/>
        <charset val="0"/>
      </rPr>
      <t>2</t>
    </r>
  </si>
  <si>
    <t>万冬娅</t>
  </si>
  <si>
    <t>耿帅</t>
  </si>
  <si>
    <t>秦洁</t>
  </si>
  <si>
    <r>
      <t>小学美术教师</t>
    </r>
    <r>
      <rPr>
        <sz val="10"/>
        <rFont val="Times New Roman"/>
        <family val="1"/>
        <charset val="0"/>
      </rPr>
      <t>2</t>
    </r>
  </si>
  <si>
    <t>李心然</t>
  </si>
  <si>
    <t>潘权权</t>
  </si>
  <si>
    <t>丁瑾</t>
  </si>
  <si>
    <t>倪佳</t>
  </si>
  <si>
    <t>万慧</t>
  </si>
  <si>
    <t>李曼</t>
  </si>
  <si>
    <r>
      <t>小学信息教师</t>
    </r>
    <r>
      <rPr>
        <sz val="10"/>
        <rFont val="Times New Roman"/>
        <family val="1"/>
        <charset val="0"/>
      </rPr>
      <t>2</t>
    </r>
  </si>
  <si>
    <t>童钰津</t>
  </si>
  <si>
    <t>高泽威</t>
  </si>
  <si>
    <t>吴杨柳</t>
  </si>
  <si>
    <t>城区幼儿园</t>
  </si>
  <si>
    <r>
      <t>幼儿教师</t>
    </r>
    <r>
      <rPr>
        <sz val="10"/>
        <rFont val="Times New Roman"/>
        <family val="1"/>
        <charset val="0"/>
      </rPr>
      <t>A1</t>
    </r>
    <r>
      <rPr>
        <sz val="10"/>
        <rFont val="仿宋_GB2312"/>
        <family val="3"/>
        <charset val="134"/>
      </rPr>
      <t>岗</t>
    </r>
  </si>
  <si>
    <t>潘青青</t>
  </si>
  <si>
    <r>
      <t>程</t>
    </r>
    <r>
      <rPr>
        <sz val="10"/>
        <rFont val="宋体"/>
        <charset val="134"/>
      </rPr>
      <t>偲</t>
    </r>
    <r>
      <rPr>
        <sz val="10"/>
        <rFont val="仿宋_GB2312"/>
        <family val="3"/>
        <charset val="134"/>
      </rPr>
      <t>嘉</t>
    </r>
  </si>
  <si>
    <t>孙晓蝶</t>
  </si>
  <si>
    <t>姚紫莹</t>
  </si>
  <si>
    <t>董盈飞</t>
  </si>
  <si>
    <t>陈玲</t>
  </si>
  <si>
    <t>姚婕</t>
  </si>
  <si>
    <t>张羽</t>
  </si>
  <si>
    <t>郭晨</t>
  </si>
  <si>
    <t>苏卫</t>
  </si>
  <si>
    <t>蒯潘</t>
  </si>
  <si>
    <t>管忠婷</t>
  </si>
  <si>
    <t>陈佳雯</t>
  </si>
  <si>
    <t>李晔</t>
  </si>
  <si>
    <t>沈靓靓</t>
  </si>
  <si>
    <t>姚思艺</t>
  </si>
  <si>
    <t>毕立敏</t>
  </si>
  <si>
    <r>
      <t>幼儿教师</t>
    </r>
    <r>
      <rPr>
        <sz val="10"/>
        <rFont val="Times New Roman"/>
        <family val="1"/>
        <charset val="0"/>
      </rPr>
      <t>A2</t>
    </r>
    <r>
      <rPr>
        <sz val="10"/>
        <rFont val="仿宋_GB2312"/>
        <family val="3"/>
        <charset val="134"/>
      </rPr>
      <t>岗</t>
    </r>
  </si>
  <si>
    <t>王申</t>
  </si>
  <si>
    <t>颜芳芳</t>
  </si>
  <si>
    <t>卞华</t>
  </si>
  <si>
    <t>吴静</t>
  </si>
  <si>
    <t>赵少萍</t>
  </si>
  <si>
    <t>陈敏</t>
  </si>
  <si>
    <t>胡嘉思</t>
  </si>
  <si>
    <t>丁颜</t>
  </si>
  <si>
    <t>熊若怡</t>
  </si>
  <si>
    <t>支海盟</t>
  </si>
  <si>
    <t>徐婷</t>
  </si>
  <si>
    <t>王旭</t>
  </si>
  <si>
    <t>陈俊</t>
  </si>
  <si>
    <t>施文隽</t>
  </si>
  <si>
    <t>何雨萌</t>
  </si>
  <si>
    <r>
      <t>幼儿教师</t>
    </r>
    <r>
      <rPr>
        <sz val="10"/>
        <rFont val="Times New Roman"/>
        <family val="1"/>
        <charset val="0"/>
      </rPr>
      <t>B1</t>
    </r>
    <r>
      <rPr>
        <sz val="10"/>
        <rFont val="仿宋_GB2312"/>
        <family val="3"/>
        <charset val="134"/>
      </rPr>
      <t>岗</t>
    </r>
  </si>
  <si>
    <t>刘清澜</t>
  </si>
  <si>
    <t>杨欣</t>
  </si>
  <si>
    <t>祁熔</t>
  </si>
  <si>
    <t>沈晔</t>
  </si>
  <si>
    <t>陈昕</t>
  </si>
  <si>
    <t>刘欣宇</t>
  </si>
  <si>
    <t>陈羿璇</t>
  </si>
  <si>
    <t>刘欣</t>
  </si>
  <si>
    <t>戴凡勉</t>
  </si>
  <si>
    <t>刘春玲</t>
  </si>
  <si>
    <t>徐荣</t>
  </si>
  <si>
    <r>
      <t>幼儿教师</t>
    </r>
    <r>
      <rPr>
        <sz val="10"/>
        <rFont val="Times New Roman"/>
        <family val="1"/>
        <charset val="0"/>
      </rPr>
      <t>B2</t>
    </r>
    <r>
      <rPr>
        <sz val="10"/>
        <rFont val="仿宋_GB2312"/>
        <family val="3"/>
        <charset val="134"/>
      </rPr>
      <t>岗</t>
    </r>
  </si>
  <si>
    <t>单洁</t>
  </si>
  <si>
    <t>陈晓璇</t>
  </si>
  <si>
    <t>胡然然</t>
  </si>
  <si>
    <t>董慧</t>
  </si>
  <si>
    <t>成丹丹</t>
  </si>
  <si>
    <t>丁敏</t>
  </si>
  <si>
    <t>乡镇幼儿园</t>
  </si>
  <si>
    <r>
      <t>幼儿教师</t>
    </r>
    <r>
      <rPr>
        <sz val="10"/>
        <rFont val="Times New Roman"/>
        <family val="1"/>
        <charset val="0"/>
      </rPr>
      <t>1</t>
    </r>
  </si>
  <si>
    <t>朱一凡</t>
  </si>
  <si>
    <t>吴瑕</t>
  </si>
  <si>
    <t>何雨嘉</t>
  </si>
  <si>
    <t>高文</t>
  </si>
  <si>
    <t>许诺</t>
  </si>
  <si>
    <t>李新宇</t>
  </si>
  <si>
    <t>骆燕婷</t>
  </si>
  <si>
    <t>胥晖</t>
  </si>
  <si>
    <t>沈童</t>
  </si>
  <si>
    <t>邵建霞</t>
  </si>
  <si>
    <r>
      <t>幼儿教师</t>
    </r>
    <r>
      <rPr>
        <sz val="10"/>
        <rFont val="Times New Roman"/>
        <family val="1"/>
        <charset val="0"/>
      </rPr>
      <t>2</t>
    </r>
  </si>
  <si>
    <t>李悦</t>
  </si>
  <si>
    <t>王月</t>
  </si>
  <si>
    <t>徐冬梅</t>
  </si>
  <si>
    <t>孔玮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</si>
</sst>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宋体"/>
      <charset val="134"/>
      <scheme val="minor"/>
    </font>
    <font>
      <sz val="16"/>
      <name val="微软雅黑"/>
      <family val="2"/>
      <charset val="134"/>
    </font>
    <font>
      <sz val="10"/>
      <name val="方正小标宋_GBK"/>
      <family val="4"/>
      <charset val="134"/>
    </font>
    <font>
      <sz val="10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286"/>
  <sheetViews>
    <sheetView tabSelected="1" workbookViewId="0">
      <selection activeCell="A1" sqref="A1:H1"/>
    </sheetView>
  </sheetViews>
  <sheetFormatPr defaultColWidth="8.88888888888889" defaultRowHeight="14.4"/>
  <cols>
    <col min="1" max="1" width="6" style="3" customWidth="1"/>
    <col min="2" max="2" width="8.88888888888889" style="3"/>
    <col min="3" max="3" width="11.1111111111111" style="3" customWidth="1"/>
    <col min="4" max="4" width="17.7777777777778" style="3" customWidth="1"/>
    <col min="5" max="16374" width="8.88888888888889" style="3"/>
    <col min="16375" max="16384" width="8.88888888888889" style="4"/>
  </cols>
  <sheetData>
    <row r="1" s="1" customFormat="1" ht="36.6" spans="1:246">
      <c r="A1" s="5" t="s">
        <v>0</v>
      </c>
      <c r="B1" s="5"/>
      <c r="C1" s="5"/>
      <c r="D1" s="5"/>
      <c r="E1" s="5"/>
      <c r="F1" s="5"/>
      <c r="G1" s="5"/>
      <c r="H1" s="5"/>
      <c r="IJ1" s="3"/>
      <c r="IK1" s="3"/>
      <c r="IL1" s="3"/>
    </row>
    <row r="2" s="1" customFormat="1" ht="32" customHeight="1" spans="1:24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J2" s="3"/>
      <c r="IK2" s="3"/>
      <c r="IL2" s="3"/>
    </row>
    <row r="3" s="2" customFormat="1" ht="28" customHeight="1" spans="1:246">
      <c r="A3" s="9">
        <v>1</v>
      </c>
      <c r="B3" s="10" t="s">
        <v>9</v>
      </c>
      <c r="C3" s="11" t="s">
        <v>10</v>
      </c>
      <c r="D3" s="11" t="s">
        <v>11</v>
      </c>
      <c r="E3" s="12">
        <v>1</v>
      </c>
      <c r="F3" s="13">
        <v>1</v>
      </c>
      <c r="G3" s="14">
        <v>77</v>
      </c>
      <c r="H3" s="14">
        <v>1</v>
      </c>
      <c r="IJ3" s="3"/>
      <c r="IK3" s="3"/>
      <c r="IL3" s="3"/>
    </row>
    <row r="4" s="2" customFormat="1" ht="28" customHeight="1" spans="1:246">
      <c r="A4" s="9">
        <v>2</v>
      </c>
      <c r="B4" s="10" t="s">
        <v>12</v>
      </c>
      <c r="C4" s="11" t="s">
        <v>10</v>
      </c>
      <c r="D4" s="11" t="s">
        <v>11</v>
      </c>
      <c r="E4" s="12">
        <v>1</v>
      </c>
      <c r="F4" s="13">
        <v>1</v>
      </c>
      <c r="G4" s="14">
        <v>75.5</v>
      </c>
      <c r="H4" s="14">
        <v>2</v>
      </c>
      <c r="IJ4" s="3"/>
      <c r="IK4" s="3"/>
      <c r="IL4" s="3"/>
    </row>
    <row r="5" s="2" customFormat="1" ht="28" customHeight="1" spans="1:246">
      <c r="A5" s="9">
        <v>3</v>
      </c>
      <c r="B5" s="11" t="s">
        <v>13</v>
      </c>
      <c r="C5" s="11" t="s">
        <v>10</v>
      </c>
      <c r="D5" s="11" t="s">
        <v>11</v>
      </c>
      <c r="E5" s="12">
        <v>1</v>
      </c>
      <c r="F5" s="13">
        <v>1</v>
      </c>
      <c r="G5" s="14">
        <v>74</v>
      </c>
      <c r="H5" s="14">
        <v>3</v>
      </c>
      <c r="IJ5" s="3"/>
      <c r="IK5" s="3"/>
      <c r="IL5" s="3"/>
    </row>
    <row r="6" s="2" customFormat="1" ht="28" customHeight="1" spans="1:246">
      <c r="A6" s="9">
        <v>4</v>
      </c>
      <c r="B6" s="11" t="s">
        <v>14</v>
      </c>
      <c r="C6" s="11" t="s">
        <v>10</v>
      </c>
      <c r="D6" s="11" t="s">
        <v>15</v>
      </c>
      <c r="E6" s="12">
        <v>2</v>
      </c>
      <c r="F6" s="13">
        <v>1</v>
      </c>
      <c r="G6" s="14">
        <v>79.5</v>
      </c>
      <c r="H6" s="14">
        <v>1</v>
      </c>
      <c r="IJ6" s="3"/>
      <c r="IK6" s="3"/>
      <c r="IL6" s="3"/>
    </row>
    <row r="7" s="2" customFormat="1" ht="28" customHeight="1" spans="1:246">
      <c r="A7" s="9">
        <v>5</v>
      </c>
      <c r="B7" s="11" t="s">
        <v>16</v>
      </c>
      <c r="C7" s="11" t="s">
        <v>10</v>
      </c>
      <c r="D7" s="11" t="s">
        <v>15</v>
      </c>
      <c r="E7" s="12">
        <v>2</v>
      </c>
      <c r="F7" s="13">
        <v>1</v>
      </c>
      <c r="G7" s="14">
        <v>77</v>
      </c>
      <c r="H7" s="14">
        <v>2</v>
      </c>
      <c r="IJ7" s="3"/>
      <c r="IK7" s="3"/>
      <c r="IL7" s="3"/>
    </row>
    <row r="8" s="2" customFormat="1" ht="28" customHeight="1" spans="1:246">
      <c r="A8" s="9">
        <v>6</v>
      </c>
      <c r="B8" s="11" t="s">
        <v>17</v>
      </c>
      <c r="C8" s="11" t="s">
        <v>10</v>
      </c>
      <c r="D8" s="11" t="s">
        <v>15</v>
      </c>
      <c r="E8" s="12">
        <v>2</v>
      </c>
      <c r="F8" s="13">
        <v>1</v>
      </c>
      <c r="G8" s="14">
        <v>76.5</v>
      </c>
      <c r="H8" s="14">
        <v>3</v>
      </c>
      <c r="IJ8" s="3"/>
      <c r="IK8" s="3"/>
      <c r="IL8" s="3"/>
    </row>
    <row r="9" s="2" customFormat="1" ht="28" customHeight="1" spans="1:246">
      <c r="A9" s="9">
        <v>7</v>
      </c>
      <c r="B9" s="11" t="s">
        <v>18</v>
      </c>
      <c r="C9" s="11" t="s">
        <v>10</v>
      </c>
      <c r="D9" s="11" t="s">
        <v>19</v>
      </c>
      <c r="E9" s="12">
        <v>3</v>
      </c>
      <c r="F9" s="13">
        <v>1</v>
      </c>
      <c r="G9" s="14">
        <v>84</v>
      </c>
      <c r="H9" s="14">
        <v>1</v>
      </c>
      <c r="IJ9" s="3"/>
      <c r="IK9" s="3"/>
      <c r="IL9" s="3"/>
    </row>
    <row r="10" s="2" customFormat="1" ht="28" customHeight="1" spans="1:246">
      <c r="A10" s="9">
        <v>8</v>
      </c>
      <c r="B10" s="11" t="s">
        <v>20</v>
      </c>
      <c r="C10" s="11" t="s">
        <v>10</v>
      </c>
      <c r="D10" s="11" t="s">
        <v>19</v>
      </c>
      <c r="E10" s="12">
        <v>3</v>
      </c>
      <c r="F10" s="13">
        <v>1</v>
      </c>
      <c r="G10" s="14">
        <v>78</v>
      </c>
      <c r="H10" s="14">
        <v>2</v>
      </c>
      <c r="IJ10" s="3"/>
      <c r="IK10" s="3"/>
      <c r="IL10" s="3"/>
    </row>
    <row r="11" s="2" customFormat="1" ht="28" customHeight="1" spans="1:246">
      <c r="A11" s="9">
        <v>9</v>
      </c>
      <c r="B11" s="11" t="s">
        <v>21</v>
      </c>
      <c r="C11" s="11" t="s">
        <v>10</v>
      </c>
      <c r="D11" s="11" t="s">
        <v>19</v>
      </c>
      <c r="E11" s="12">
        <v>3</v>
      </c>
      <c r="F11" s="13">
        <v>1</v>
      </c>
      <c r="G11" s="14">
        <v>78</v>
      </c>
      <c r="H11" s="14">
        <v>2</v>
      </c>
      <c r="IJ11" s="3"/>
      <c r="IK11" s="3"/>
      <c r="IL11" s="3"/>
    </row>
    <row r="12" s="2" customFormat="1" ht="28" customHeight="1" spans="1:246">
      <c r="A12" s="9">
        <v>10</v>
      </c>
      <c r="B12" s="11" t="s">
        <v>22</v>
      </c>
      <c r="C12" s="11" t="s">
        <v>10</v>
      </c>
      <c r="D12" s="11" t="s">
        <v>23</v>
      </c>
      <c r="E12" s="12">
        <v>4</v>
      </c>
      <c r="F12" s="13">
        <v>1</v>
      </c>
      <c r="G12" s="14">
        <v>90</v>
      </c>
      <c r="H12" s="14">
        <v>1</v>
      </c>
      <c r="IJ12" s="3"/>
      <c r="IK12" s="3"/>
      <c r="IL12" s="3"/>
    </row>
    <row r="13" s="2" customFormat="1" ht="28" customHeight="1" spans="1:246">
      <c r="A13" s="9">
        <v>11</v>
      </c>
      <c r="B13" s="11" t="s">
        <v>24</v>
      </c>
      <c r="C13" s="11" t="s">
        <v>10</v>
      </c>
      <c r="D13" s="11" t="s">
        <v>23</v>
      </c>
      <c r="E13" s="12">
        <v>4</v>
      </c>
      <c r="F13" s="13">
        <v>1</v>
      </c>
      <c r="G13" s="14">
        <v>88</v>
      </c>
      <c r="H13" s="14">
        <v>2</v>
      </c>
      <c r="IJ13" s="3"/>
      <c r="IK13" s="3"/>
      <c r="IL13" s="3"/>
    </row>
    <row r="14" s="2" customFormat="1" ht="28" customHeight="1" spans="1:246">
      <c r="A14" s="9">
        <v>12</v>
      </c>
      <c r="B14" s="11" t="s">
        <v>25</v>
      </c>
      <c r="C14" s="11" t="s">
        <v>10</v>
      </c>
      <c r="D14" s="11" t="s">
        <v>23</v>
      </c>
      <c r="E14" s="12">
        <v>4</v>
      </c>
      <c r="F14" s="13">
        <v>1</v>
      </c>
      <c r="G14" s="14">
        <v>87</v>
      </c>
      <c r="H14" s="14">
        <v>3</v>
      </c>
      <c r="IJ14" s="3"/>
      <c r="IK14" s="3"/>
      <c r="IL14" s="3"/>
    </row>
    <row r="15" s="2" customFormat="1" ht="28" customHeight="1" spans="1:246">
      <c r="A15" s="9">
        <v>13</v>
      </c>
      <c r="B15" s="11" t="s">
        <v>26</v>
      </c>
      <c r="C15" s="11" t="s">
        <v>10</v>
      </c>
      <c r="D15" s="11" t="s">
        <v>27</v>
      </c>
      <c r="E15" s="12">
        <v>5</v>
      </c>
      <c r="F15" s="13">
        <v>1</v>
      </c>
      <c r="G15" s="14">
        <v>80</v>
      </c>
      <c r="H15" s="14">
        <v>1</v>
      </c>
      <c r="IJ15" s="3"/>
      <c r="IK15" s="3"/>
      <c r="IL15" s="3"/>
    </row>
    <row r="16" s="2" customFormat="1" ht="28" customHeight="1" spans="1:246">
      <c r="A16" s="9">
        <v>14</v>
      </c>
      <c r="B16" s="11" t="s">
        <v>28</v>
      </c>
      <c r="C16" s="11" t="s">
        <v>10</v>
      </c>
      <c r="D16" s="11" t="s">
        <v>27</v>
      </c>
      <c r="E16" s="12">
        <v>5</v>
      </c>
      <c r="F16" s="13">
        <v>1</v>
      </c>
      <c r="G16" s="14">
        <v>80</v>
      </c>
      <c r="H16" s="14">
        <v>1</v>
      </c>
      <c r="IJ16" s="3"/>
      <c r="IK16" s="3"/>
      <c r="IL16" s="3"/>
    </row>
    <row r="17" s="2" customFormat="1" ht="28" customHeight="1" spans="1:246">
      <c r="A17" s="9">
        <v>15</v>
      </c>
      <c r="B17" s="11" t="s">
        <v>29</v>
      </c>
      <c r="C17" s="11" t="s">
        <v>10</v>
      </c>
      <c r="D17" s="11" t="s">
        <v>27</v>
      </c>
      <c r="E17" s="12">
        <v>5</v>
      </c>
      <c r="F17" s="13">
        <v>1</v>
      </c>
      <c r="G17" s="14">
        <v>79</v>
      </c>
      <c r="H17" s="14">
        <v>3</v>
      </c>
      <c r="IJ17" s="3"/>
      <c r="IK17" s="3"/>
      <c r="IL17" s="3"/>
    </row>
    <row r="18" s="2" customFormat="1" ht="28" customHeight="1" spans="1:246">
      <c r="A18" s="9">
        <v>16</v>
      </c>
      <c r="B18" s="11" t="s">
        <v>30</v>
      </c>
      <c r="C18" s="11" t="s">
        <v>10</v>
      </c>
      <c r="D18" s="11" t="s">
        <v>27</v>
      </c>
      <c r="E18" s="12">
        <v>5</v>
      </c>
      <c r="F18" s="13">
        <v>1</v>
      </c>
      <c r="G18" s="14">
        <v>79</v>
      </c>
      <c r="H18" s="14">
        <v>3</v>
      </c>
      <c r="IJ18" s="3"/>
      <c r="IK18" s="3"/>
      <c r="IL18" s="3"/>
    </row>
    <row r="19" s="2" customFormat="1" ht="28" customHeight="1" spans="1:246">
      <c r="A19" s="9">
        <v>17</v>
      </c>
      <c r="B19" s="11" t="s">
        <v>31</v>
      </c>
      <c r="C19" s="11" t="s">
        <v>10</v>
      </c>
      <c r="D19" s="11" t="s">
        <v>27</v>
      </c>
      <c r="E19" s="12">
        <v>5</v>
      </c>
      <c r="F19" s="13">
        <v>1</v>
      </c>
      <c r="G19" s="14">
        <v>79</v>
      </c>
      <c r="H19" s="14">
        <v>3</v>
      </c>
      <c r="IJ19" s="3"/>
      <c r="IK19" s="3"/>
      <c r="IL19" s="3"/>
    </row>
    <row r="20" s="2" customFormat="1" ht="28" customHeight="1" spans="1:246">
      <c r="A20" s="9">
        <v>18</v>
      </c>
      <c r="B20" s="11" t="s">
        <v>32</v>
      </c>
      <c r="C20" s="11" t="s">
        <v>10</v>
      </c>
      <c r="D20" s="11" t="s">
        <v>27</v>
      </c>
      <c r="E20" s="12">
        <v>5</v>
      </c>
      <c r="F20" s="13">
        <v>1</v>
      </c>
      <c r="G20" s="14">
        <v>79</v>
      </c>
      <c r="H20" s="14">
        <v>3</v>
      </c>
      <c r="IJ20" s="3"/>
      <c r="IK20" s="3"/>
      <c r="IL20" s="3"/>
    </row>
    <row r="21" s="2" customFormat="1" ht="28" customHeight="1" spans="1:246">
      <c r="A21" s="9">
        <v>19</v>
      </c>
      <c r="B21" s="11" t="s">
        <v>33</v>
      </c>
      <c r="C21" s="11" t="s">
        <v>10</v>
      </c>
      <c r="D21" s="11" t="s">
        <v>34</v>
      </c>
      <c r="E21" s="12">
        <v>6</v>
      </c>
      <c r="F21" s="13">
        <v>1</v>
      </c>
      <c r="G21" s="14">
        <v>85</v>
      </c>
      <c r="H21" s="14">
        <v>1</v>
      </c>
      <c r="IJ21" s="3"/>
      <c r="IK21" s="3"/>
      <c r="IL21" s="3"/>
    </row>
    <row r="22" s="2" customFormat="1" ht="28" customHeight="1" spans="1:246">
      <c r="A22" s="9">
        <v>20</v>
      </c>
      <c r="B22" s="11" t="s">
        <v>35</v>
      </c>
      <c r="C22" s="11" t="s">
        <v>10</v>
      </c>
      <c r="D22" s="11" t="s">
        <v>34</v>
      </c>
      <c r="E22" s="12">
        <v>6</v>
      </c>
      <c r="F22" s="13">
        <v>1</v>
      </c>
      <c r="G22" s="14">
        <v>85</v>
      </c>
      <c r="H22" s="14">
        <v>1</v>
      </c>
      <c r="IJ22" s="3"/>
      <c r="IK22" s="3"/>
      <c r="IL22" s="3"/>
    </row>
    <row r="23" s="2" customFormat="1" ht="28" customHeight="1" spans="1:246">
      <c r="A23" s="9">
        <v>21</v>
      </c>
      <c r="B23" s="11" t="s">
        <v>36</v>
      </c>
      <c r="C23" s="11" t="s">
        <v>10</v>
      </c>
      <c r="D23" s="11" t="s">
        <v>34</v>
      </c>
      <c r="E23" s="12">
        <v>6</v>
      </c>
      <c r="F23" s="13">
        <v>1</v>
      </c>
      <c r="G23" s="14">
        <v>81</v>
      </c>
      <c r="H23" s="14">
        <v>3</v>
      </c>
      <c r="IJ23" s="3"/>
      <c r="IK23" s="3"/>
      <c r="IL23" s="3"/>
    </row>
    <row r="24" s="2" customFormat="1" ht="28" customHeight="1" spans="1:246">
      <c r="A24" s="9">
        <v>22</v>
      </c>
      <c r="B24" s="11" t="s">
        <v>37</v>
      </c>
      <c r="C24" s="11" t="s">
        <v>38</v>
      </c>
      <c r="D24" s="11" t="s">
        <v>39</v>
      </c>
      <c r="E24" s="12">
        <v>7</v>
      </c>
      <c r="F24" s="13">
        <v>1</v>
      </c>
      <c r="G24" s="14">
        <v>83</v>
      </c>
      <c r="H24" s="14">
        <v>1</v>
      </c>
      <c r="IJ24" s="3"/>
      <c r="IK24" s="3"/>
      <c r="IL24" s="3"/>
    </row>
    <row r="25" s="2" customFormat="1" ht="28" customHeight="1" spans="1:246">
      <c r="A25" s="9">
        <v>23</v>
      </c>
      <c r="B25" s="11" t="s">
        <v>40</v>
      </c>
      <c r="C25" s="11" t="s">
        <v>38</v>
      </c>
      <c r="D25" s="11" t="s">
        <v>39</v>
      </c>
      <c r="E25" s="12">
        <v>7</v>
      </c>
      <c r="F25" s="13">
        <v>1</v>
      </c>
      <c r="G25" s="14">
        <v>74</v>
      </c>
      <c r="H25" s="14">
        <v>2</v>
      </c>
      <c r="IJ25" s="3"/>
      <c r="IK25" s="3"/>
      <c r="IL25" s="3"/>
    </row>
    <row r="26" s="2" customFormat="1" ht="28" customHeight="1" spans="1:246">
      <c r="A26" s="9">
        <v>24</v>
      </c>
      <c r="B26" s="11" t="s">
        <v>41</v>
      </c>
      <c r="C26" s="11" t="s">
        <v>38</v>
      </c>
      <c r="D26" s="11" t="s">
        <v>39</v>
      </c>
      <c r="E26" s="12">
        <v>7</v>
      </c>
      <c r="F26" s="13">
        <v>1</v>
      </c>
      <c r="G26" s="14">
        <v>74</v>
      </c>
      <c r="H26" s="14">
        <v>2</v>
      </c>
      <c r="IJ26" s="3"/>
      <c r="IK26" s="3"/>
      <c r="IL26" s="3"/>
    </row>
    <row r="27" s="2" customFormat="1" ht="28" customHeight="1" spans="1:246">
      <c r="A27" s="9">
        <v>25</v>
      </c>
      <c r="B27" s="11" t="s">
        <v>42</v>
      </c>
      <c r="C27" s="11" t="s">
        <v>38</v>
      </c>
      <c r="D27" s="11" t="s">
        <v>43</v>
      </c>
      <c r="E27" s="12">
        <v>8</v>
      </c>
      <c r="F27" s="13">
        <v>1</v>
      </c>
      <c r="G27" s="14">
        <v>82</v>
      </c>
      <c r="H27" s="14">
        <v>1</v>
      </c>
      <c r="IJ27" s="3"/>
      <c r="IK27" s="3"/>
      <c r="IL27" s="3"/>
    </row>
    <row r="28" s="2" customFormat="1" ht="28" customHeight="1" spans="1:246">
      <c r="A28" s="9">
        <v>26</v>
      </c>
      <c r="B28" s="11" t="s">
        <v>44</v>
      </c>
      <c r="C28" s="11" t="s">
        <v>38</v>
      </c>
      <c r="D28" s="11" t="s">
        <v>43</v>
      </c>
      <c r="E28" s="12">
        <v>8</v>
      </c>
      <c r="F28" s="13">
        <v>1</v>
      </c>
      <c r="G28" s="14">
        <v>70</v>
      </c>
      <c r="H28" s="14">
        <v>2</v>
      </c>
      <c r="IJ28" s="3"/>
      <c r="IK28" s="3"/>
      <c r="IL28" s="3"/>
    </row>
    <row r="29" s="2" customFormat="1" ht="28" customHeight="1" spans="1:246">
      <c r="A29" s="9">
        <v>27</v>
      </c>
      <c r="B29" s="11" t="s">
        <v>45</v>
      </c>
      <c r="C29" s="11" t="s">
        <v>38</v>
      </c>
      <c r="D29" s="11" t="s">
        <v>43</v>
      </c>
      <c r="E29" s="12">
        <v>8</v>
      </c>
      <c r="F29" s="13">
        <v>1</v>
      </c>
      <c r="G29" s="14">
        <v>67</v>
      </c>
      <c r="H29" s="14">
        <v>3</v>
      </c>
      <c r="IJ29" s="3"/>
      <c r="IK29" s="3"/>
      <c r="IL29" s="3"/>
    </row>
    <row r="30" s="2" customFormat="1" ht="28" customHeight="1" spans="1:246">
      <c r="A30" s="9">
        <v>28</v>
      </c>
      <c r="B30" s="11" t="s">
        <v>46</v>
      </c>
      <c r="C30" s="11" t="s">
        <v>38</v>
      </c>
      <c r="D30" s="11" t="s">
        <v>47</v>
      </c>
      <c r="E30" s="12">
        <v>9</v>
      </c>
      <c r="F30" s="13">
        <v>1</v>
      </c>
      <c r="G30" s="14">
        <v>77</v>
      </c>
      <c r="H30" s="14">
        <v>1</v>
      </c>
      <c r="IJ30" s="3"/>
      <c r="IK30" s="3"/>
      <c r="IL30" s="3"/>
    </row>
    <row r="31" s="2" customFormat="1" ht="28" customHeight="1" spans="1:246">
      <c r="A31" s="9">
        <v>29</v>
      </c>
      <c r="B31" s="11" t="s">
        <v>48</v>
      </c>
      <c r="C31" s="11" t="s">
        <v>38</v>
      </c>
      <c r="D31" s="11" t="s">
        <v>49</v>
      </c>
      <c r="E31" s="12">
        <v>10</v>
      </c>
      <c r="F31" s="13">
        <v>1</v>
      </c>
      <c r="G31" s="14">
        <v>87.5</v>
      </c>
      <c r="H31" s="14">
        <v>1</v>
      </c>
      <c r="IJ31" s="3"/>
      <c r="IK31" s="3"/>
      <c r="IL31" s="3"/>
    </row>
    <row r="32" s="2" customFormat="1" ht="28" customHeight="1" spans="1:246">
      <c r="A32" s="9">
        <v>30</v>
      </c>
      <c r="B32" s="11" t="s">
        <v>50</v>
      </c>
      <c r="C32" s="11" t="s">
        <v>38</v>
      </c>
      <c r="D32" s="11" t="s">
        <v>49</v>
      </c>
      <c r="E32" s="12">
        <v>10</v>
      </c>
      <c r="F32" s="13">
        <v>1</v>
      </c>
      <c r="G32" s="14">
        <v>84.5</v>
      </c>
      <c r="H32" s="14">
        <v>2</v>
      </c>
      <c r="IJ32" s="3"/>
      <c r="IK32" s="3"/>
      <c r="IL32" s="3"/>
    </row>
    <row r="33" s="2" customFormat="1" ht="28" customHeight="1" spans="1:246">
      <c r="A33" s="9">
        <v>31</v>
      </c>
      <c r="B33" s="11" t="s">
        <v>51</v>
      </c>
      <c r="C33" s="11" t="s">
        <v>38</v>
      </c>
      <c r="D33" s="11" t="s">
        <v>49</v>
      </c>
      <c r="E33" s="12">
        <v>10</v>
      </c>
      <c r="F33" s="13">
        <v>1</v>
      </c>
      <c r="G33" s="14">
        <v>81.5</v>
      </c>
      <c r="H33" s="14">
        <v>3</v>
      </c>
      <c r="IJ33" s="3"/>
      <c r="IK33" s="3"/>
      <c r="IL33" s="3"/>
    </row>
    <row r="34" s="2" customFormat="1" ht="28" customHeight="1" spans="1:246">
      <c r="A34" s="9">
        <v>32</v>
      </c>
      <c r="B34" s="11" t="s">
        <v>52</v>
      </c>
      <c r="C34" s="11" t="s">
        <v>38</v>
      </c>
      <c r="D34" s="11" t="s">
        <v>53</v>
      </c>
      <c r="E34" s="12">
        <v>11</v>
      </c>
      <c r="F34" s="13">
        <v>1</v>
      </c>
      <c r="G34" s="14">
        <v>81.5</v>
      </c>
      <c r="H34" s="14">
        <v>1</v>
      </c>
      <c r="IJ34" s="3"/>
      <c r="IK34" s="3"/>
      <c r="IL34" s="3"/>
    </row>
    <row r="35" s="2" customFormat="1" ht="28" customHeight="1" spans="1:246">
      <c r="A35" s="9">
        <v>33</v>
      </c>
      <c r="B35" s="11" t="s">
        <v>54</v>
      </c>
      <c r="C35" s="11" t="s">
        <v>38</v>
      </c>
      <c r="D35" s="11" t="s">
        <v>53</v>
      </c>
      <c r="E35" s="12">
        <v>11</v>
      </c>
      <c r="F35" s="13">
        <v>1</v>
      </c>
      <c r="G35" s="14">
        <v>80</v>
      </c>
      <c r="H35" s="14">
        <v>2</v>
      </c>
      <c r="IJ35" s="3"/>
      <c r="IK35" s="3"/>
      <c r="IL35" s="3"/>
    </row>
    <row r="36" s="2" customFormat="1" ht="28" customHeight="1" spans="1:246">
      <c r="A36" s="9">
        <v>34</v>
      </c>
      <c r="B36" s="11" t="s">
        <v>55</v>
      </c>
      <c r="C36" s="11" t="s">
        <v>38</v>
      </c>
      <c r="D36" s="11" t="s">
        <v>53</v>
      </c>
      <c r="E36" s="12">
        <v>11</v>
      </c>
      <c r="F36" s="13">
        <v>1</v>
      </c>
      <c r="G36" s="14">
        <v>78</v>
      </c>
      <c r="H36" s="14">
        <v>3</v>
      </c>
      <c r="IJ36" s="3"/>
      <c r="IK36" s="3"/>
      <c r="IL36" s="3"/>
    </row>
    <row r="37" s="2" customFormat="1" ht="28" customHeight="1" spans="1:246">
      <c r="A37" s="9">
        <v>35</v>
      </c>
      <c r="B37" s="11" t="s">
        <v>56</v>
      </c>
      <c r="C37" s="11" t="s">
        <v>38</v>
      </c>
      <c r="D37" s="11" t="s">
        <v>57</v>
      </c>
      <c r="E37" s="12">
        <v>12</v>
      </c>
      <c r="F37" s="13">
        <v>1</v>
      </c>
      <c r="G37" s="14">
        <v>87</v>
      </c>
      <c r="H37" s="14">
        <v>1</v>
      </c>
      <c r="IJ37" s="3"/>
      <c r="IK37" s="3"/>
      <c r="IL37" s="3"/>
    </row>
    <row r="38" s="2" customFormat="1" ht="28" customHeight="1" spans="1:246">
      <c r="A38" s="9">
        <v>36</v>
      </c>
      <c r="B38" s="11" t="s">
        <v>58</v>
      </c>
      <c r="C38" s="11" t="s">
        <v>38</v>
      </c>
      <c r="D38" s="11" t="s">
        <v>57</v>
      </c>
      <c r="E38" s="12">
        <v>12</v>
      </c>
      <c r="F38" s="13">
        <v>1</v>
      </c>
      <c r="G38" s="14">
        <v>86</v>
      </c>
      <c r="H38" s="14">
        <v>2</v>
      </c>
      <c r="IJ38" s="3"/>
      <c r="IK38" s="3"/>
      <c r="IL38" s="3"/>
    </row>
    <row r="39" s="2" customFormat="1" ht="28" customHeight="1" spans="1:246">
      <c r="A39" s="9">
        <v>37</v>
      </c>
      <c r="B39" s="11" t="s">
        <v>59</v>
      </c>
      <c r="C39" s="11" t="s">
        <v>38</v>
      </c>
      <c r="D39" s="11" t="s">
        <v>57</v>
      </c>
      <c r="E39" s="12">
        <v>12</v>
      </c>
      <c r="F39" s="13">
        <v>1</v>
      </c>
      <c r="G39" s="14">
        <v>85</v>
      </c>
      <c r="H39" s="14">
        <v>3</v>
      </c>
      <c r="IJ39" s="3"/>
      <c r="IK39" s="3"/>
      <c r="IL39" s="3"/>
    </row>
    <row r="40" s="2" customFormat="1" ht="28" customHeight="1" spans="1:246">
      <c r="A40" s="9">
        <v>38</v>
      </c>
      <c r="B40" s="11" t="s">
        <v>60</v>
      </c>
      <c r="C40" s="11" t="s">
        <v>61</v>
      </c>
      <c r="D40" s="11" t="s">
        <v>62</v>
      </c>
      <c r="E40" s="12">
        <v>14</v>
      </c>
      <c r="F40" s="13">
        <v>4</v>
      </c>
      <c r="G40" s="14">
        <v>82</v>
      </c>
      <c r="H40" s="14">
        <v>1</v>
      </c>
      <c r="IJ40" s="3"/>
      <c r="IK40" s="3"/>
      <c r="IL40" s="3"/>
    </row>
    <row r="41" s="2" customFormat="1" ht="28" customHeight="1" spans="1:246">
      <c r="A41" s="9">
        <v>39</v>
      </c>
      <c r="B41" s="11" t="s">
        <v>63</v>
      </c>
      <c r="C41" s="11" t="s">
        <v>61</v>
      </c>
      <c r="D41" s="11" t="s">
        <v>62</v>
      </c>
      <c r="E41" s="12">
        <v>14</v>
      </c>
      <c r="F41" s="13">
        <v>4</v>
      </c>
      <c r="G41" s="14">
        <v>82</v>
      </c>
      <c r="H41" s="14">
        <v>1</v>
      </c>
      <c r="IJ41" s="3"/>
      <c r="IK41" s="3"/>
      <c r="IL41" s="3"/>
    </row>
    <row r="42" s="2" customFormat="1" ht="28" customHeight="1" spans="1:246">
      <c r="A42" s="9">
        <v>40</v>
      </c>
      <c r="B42" s="11" t="s">
        <v>64</v>
      </c>
      <c r="C42" s="11" t="s">
        <v>61</v>
      </c>
      <c r="D42" s="11" t="s">
        <v>62</v>
      </c>
      <c r="E42" s="12">
        <v>14</v>
      </c>
      <c r="F42" s="13">
        <v>4</v>
      </c>
      <c r="G42" s="14">
        <v>81.5</v>
      </c>
      <c r="H42" s="14">
        <v>3</v>
      </c>
      <c r="IJ42" s="3"/>
      <c r="IK42" s="3"/>
      <c r="IL42" s="3"/>
    </row>
    <row r="43" s="2" customFormat="1" ht="28" customHeight="1" spans="1:246">
      <c r="A43" s="9">
        <v>41</v>
      </c>
      <c r="B43" s="11" t="s">
        <v>65</v>
      </c>
      <c r="C43" s="11" t="s">
        <v>61</v>
      </c>
      <c r="D43" s="11" t="s">
        <v>62</v>
      </c>
      <c r="E43" s="12">
        <v>14</v>
      </c>
      <c r="F43" s="13">
        <v>4</v>
      </c>
      <c r="G43" s="14">
        <v>80</v>
      </c>
      <c r="H43" s="14">
        <v>4</v>
      </c>
      <c r="IJ43" s="3"/>
      <c r="IK43" s="3"/>
      <c r="IL43" s="3"/>
    </row>
    <row r="44" s="2" customFormat="1" ht="28" customHeight="1" spans="1:246">
      <c r="A44" s="9">
        <v>42</v>
      </c>
      <c r="B44" s="11" t="s">
        <v>66</v>
      </c>
      <c r="C44" s="11" t="s">
        <v>61</v>
      </c>
      <c r="D44" s="11" t="s">
        <v>62</v>
      </c>
      <c r="E44" s="12">
        <v>14</v>
      </c>
      <c r="F44" s="13">
        <v>4</v>
      </c>
      <c r="G44" s="14">
        <v>79</v>
      </c>
      <c r="H44" s="14">
        <v>5</v>
      </c>
      <c r="IJ44" s="3"/>
      <c r="IK44" s="3"/>
      <c r="IL44" s="3"/>
    </row>
    <row r="45" s="2" customFormat="1" ht="28" customHeight="1" spans="1:246">
      <c r="A45" s="9">
        <v>43</v>
      </c>
      <c r="B45" s="11" t="s">
        <v>67</v>
      </c>
      <c r="C45" s="11" t="s">
        <v>61</v>
      </c>
      <c r="D45" s="11" t="s">
        <v>62</v>
      </c>
      <c r="E45" s="12">
        <v>14</v>
      </c>
      <c r="F45" s="13">
        <v>4</v>
      </c>
      <c r="G45" s="14">
        <v>77.5</v>
      </c>
      <c r="H45" s="14">
        <v>6</v>
      </c>
      <c r="IJ45" s="3"/>
      <c r="IK45" s="3"/>
      <c r="IL45" s="3"/>
    </row>
    <row r="46" s="2" customFormat="1" ht="28" customHeight="1" spans="1:246">
      <c r="A46" s="9">
        <v>44</v>
      </c>
      <c r="B46" s="11" t="s">
        <v>68</v>
      </c>
      <c r="C46" s="11" t="s">
        <v>61</v>
      </c>
      <c r="D46" s="11" t="s">
        <v>62</v>
      </c>
      <c r="E46" s="12">
        <v>14</v>
      </c>
      <c r="F46" s="13">
        <v>4</v>
      </c>
      <c r="G46" s="14">
        <v>76.5</v>
      </c>
      <c r="H46" s="14">
        <v>7</v>
      </c>
      <c r="IJ46" s="3"/>
      <c r="IK46" s="3"/>
      <c r="IL46" s="3"/>
    </row>
    <row r="47" s="2" customFormat="1" ht="28" customHeight="1" spans="1:246">
      <c r="A47" s="9">
        <v>45</v>
      </c>
      <c r="B47" s="11" t="s">
        <v>69</v>
      </c>
      <c r="C47" s="11" t="s">
        <v>61</v>
      </c>
      <c r="D47" s="11" t="s">
        <v>62</v>
      </c>
      <c r="E47" s="12">
        <v>14</v>
      </c>
      <c r="F47" s="13">
        <v>4</v>
      </c>
      <c r="G47" s="14">
        <v>76</v>
      </c>
      <c r="H47" s="14">
        <v>8</v>
      </c>
      <c r="IJ47" s="3"/>
      <c r="IK47" s="3"/>
      <c r="IL47" s="3"/>
    </row>
    <row r="48" s="2" customFormat="1" ht="28" customHeight="1" spans="1:246">
      <c r="A48" s="9">
        <v>46</v>
      </c>
      <c r="B48" s="11" t="s">
        <v>70</v>
      </c>
      <c r="C48" s="11" t="s">
        <v>61</v>
      </c>
      <c r="D48" s="11" t="s">
        <v>62</v>
      </c>
      <c r="E48" s="12">
        <v>14</v>
      </c>
      <c r="F48" s="13">
        <v>4</v>
      </c>
      <c r="G48" s="14">
        <v>75.5</v>
      </c>
      <c r="H48" s="14">
        <v>9</v>
      </c>
      <c r="IJ48" s="3"/>
      <c r="IK48" s="3"/>
      <c r="IL48" s="3"/>
    </row>
    <row r="49" s="2" customFormat="1" ht="28" customHeight="1" spans="1:246">
      <c r="A49" s="9">
        <v>47</v>
      </c>
      <c r="B49" s="11" t="s">
        <v>71</v>
      </c>
      <c r="C49" s="11" t="s">
        <v>61</v>
      </c>
      <c r="D49" s="11" t="s">
        <v>62</v>
      </c>
      <c r="E49" s="12">
        <v>14</v>
      </c>
      <c r="F49" s="13">
        <v>4</v>
      </c>
      <c r="G49" s="14">
        <v>75.5</v>
      </c>
      <c r="H49" s="14">
        <v>9</v>
      </c>
      <c r="IJ49" s="3"/>
      <c r="IK49" s="3"/>
      <c r="IL49" s="3"/>
    </row>
    <row r="50" s="2" customFormat="1" ht="28" customHeight="1" spans="1:246">
      <c r="A50" s="9">
        <v>48</v>
      </c>
      <c r="B50" s="11" t="s">
        <v>72</v>
      </c>
      <c r="C50" s="11" t="s">
        <v>61</v>
      </c>
      <c r="D50" s="11" t="s">
        <v>62</v>
      </c>
      <c r="E50" s="12">
        <v>14</v>
      </c>
      <c r="F50" s="13">
        <v>4</v>
      </c>
      <c r="G50" s="14">
        <v>74.5</v>
      </c>
      <c r="H50" s="14">
        <v>11</v>
      </c>
      <c r="IJ50" s="3"/>
      <c r="IK50" s="3"/>
      <c r="IL50" s="3"/>
    </row>
    <row r="51" s="2" customFormat="1" ht="28" customHeight="1" spans="1:246">
      <c r="A51" s="9">
        <v>49</v>
      </c>
      <c r="B51" s="11" t="s">
        <v>73</v>
      </c>
      <c r="C51" s="11" t="s">
        <v>61</v>
      </c>
      <c r="D51" s="11" t="s">
        <v>62</v>
      </c>
      <c r="E51" s="12">
        <v>14</v>
      </c>
      <c r="F51" s="13">
        <v>4</v>
      </c>
      <c r="G51" s="14">
        <v>73.5</v>
      </c>
      <c r="H51" s="14">
        <v>12</v>
      </c>
      <c r="IJ51" s="3"/>
      <c r="IK51" s="3"/>
      <c r="IL51" s="3"/>
    </row>
    <row r="52" s="2" customFormat="1" ht="28" customHeight="1" spans="1:246">
      <c r="A52" s="9">
        <v>50</v>
      </c>
      <c r="B52" s="11" t="s">
        <v>74</v>
      </c>
      <c r="C52" s="11" t="s">
        <v>61</v>
      </c>
      <c r="D52" s="11" t="s">
        <v>75</v>
      </c>
      <c r="E52" s="12">
        <v>15</v>
      </c>
      <c r="F52" s="13">
        <v>4</v>
      </c>
      <c r="G52" s="14">
        <v>79</v>
      </c>
      <c r="H52" s="14">
        <v>1</v>
      </c>
      <c r="IJ52" s="3"/>
      <c r="IK52" s="3"/>
      <c r="IL52" s="3"/>
    </row>
    <row r="53" s="2" customFormat="1" ht="28" customHeight="1" spans="1:246">
      <c r="A53" s="9">
        <v>51</v>
      </c>
      <c r="B53" s="11" t="s">
        <v>76</v>
      </c>
      <c r="C53" s="11" t="s">
        <v>61</v>
      </c>
      <c r="D53" s="11" t="s">
        <v>75</v>
      </c>
      <c r="E53" s="12">
        <v>15</v>
      </c>
      <c r="F53" s="13">
        <v>4</v>
      </c>
      <c r="G53" s="14">
        <v>77.5</v>
      </c>
      <c r="H53" s="14">
        <v>2</v>
      </c>
      <c r="IJ53" s="3"/>
      <c r="IK53" s="3"/>
      <c r="IL53" s="3"/>
    </row>
    <row r="54" s="2" customFormat="1" ht="28" customHeight="1" spans="1:246">
      <c r="A54" s="9">
        <v>52</v>
      </c>
      <c r="B54" s="11" t="s">
        <v>77</v>
      </c>
      <c r="C54" s="11" t="s">
        <v>61</v>
      </c>
      <c r="D54" s="11" t="s">
        <v>75</v>
      </c>
      <c r="E54" s="12">
        <v>15</v>
      </c>
      <c r="F54" s="13">
        <v>4</v>
      </c>
      <c r="G54" s="14">
        <v>77</v>
      </c>
      <c r="H54" s="14">
        <v>3</v>
      </c>
      <c r="IJ54" s="3"/>
      <c r="IK54" s="3"/>
      <c r="IL54" s="3"/>
    </row>
    <row r="55" s="2" customFormat="1" ht="28" customHeight="1" spans="1:246">
      <c r="A55" s="9">
        <v>53</v>
      </c>
      <c r="B55" s="11" t="s">
        <v>78</v>
      </c>
      <c r="C55" s="11" t="s">
        <v>61</v>
      </c>
      <c r="D55" s="11" t="s">
        <v>75</v>
      </c>
      <c r="E55" s="12">
        <v>15</v>
      </c>
      <c r="F55" s="13">
        <v>4</v>
      </c>
      <c r="G55" s="14">
        <v>77</v>
      </c>
      <c r="H55" s="14">
        <v>3</v>
      </c>
      <c r="IJ55" s="3"/>
      <c r="IK55" s="3"/>
      <c r="IL55" s="3"/>
    </row>
    <row r="56" s="2" customFormat="1" ht="28" customHeight="1" spans="1:246">
      <c r="A56" s="9">
        <v>54</v>
      </c>
      <c r="B56" s="11" t="s">
        <v>79</v>
      </c>
      <c r="C56" s="11" t="s">
        <v>61</v>
      </c>
      <c r="D56" s="11" t="s">
        <v>75</v>
      </c>
      <c r="E56" s="12">
        <v>15</v>
      </c>
      <c r="F56" s="13">
        <v>4</v>
      </c>
      <c r="G56" s="14">
        <v>76.5</v>
      </c>
      <c r="H56" s="14">
        <v>5</v>
      </c>
      <c r="IJ56" s="3"/>
      <c r="IK56" s="3"/>
      <c r="IL56" s="3"/>
    </row>
    <row r="57" s="2" customFormat="1" ht="28" customHeight="1" spans="1:246">
      <c r="A57" s="9">
        <v>55</v>
      </c>
      <c r="B57" s="11" t="s">
        <v>80</v>
      </c>
      <c r="C57" s="11" t="s">
        <v>61</v>
      </c>
      <c r="D57" s="11" t="s">
        <v>75</v>
      </c>
      <c r="E57" s="12">
        <v>15</v>
      </c>
      <c r="F57" s="13">
        <v>4</v>
      </c>
      <c r="G57" s="14">
        <v>75</v>
      </c>
      <c r="H57" s="14">
        <v>6</v>
      </c>
      <c r="IJ57" s="3"/>
      <c r="IK57" s="3"/>
      <c r="IL57" s="3"/>
    </row>
    <row r="58" s="2" customFormat="1" ht="28" customHeight="1" spans="1:246">
      <c r="A58" s="9">
        <v>56</v>
      </c>
      <c r="B58" s="11" t="s">
        <v>81</v>
      </c>
      <c r="C58" s="11" t="s">
        <v>61</v>
      </c>
      <c r="D58" s="11" t="s">
        <v>75</v>
      </c>
      <c r="E58" s="12">
        <v>15</v>
      </c>
      <c r="F58" s="13">
        <v>4</v>
      </c>
      <c r="G58" s="14">
        <v>75</v>
      </c>
      <c r="H58" s="14">
        <v>6</v>
      </c>
      <c r="IJ58" s="3"/>
      <c r="IK58" s="3"/>
      <c r="IL58" s="3"/>
    </row>
    <row r="59" s="2" customFormat="1" ht="28" customHeight="1" spans="1:246">
      <c r="A59" s="9">
        <v>57</v>
      </c>
      <c r="B59" s="11" t="s">
        <v>82</v>
      </c>
      <c r="C59" s="11" t="s">
        <v>61</v>
      </c>
      <c r="D59" s="11" t="s">
        <v>75</v>
      </c>
      <c r="E59" s="12">
        <v>15</v>
      </c>
      <c r="F59" s="13">
        <v>4</v>
      </c>
      <c r="G59" s="14">
        <v>74.5</v>
      </c>
      <c r="H59" s="14">
        <v>8</v>
      </c>
      <c r="IJ59" s="3"/>
      <c r="IK59" s="3"/>
      <c r="IL59" s="3"/>
    </row>
    <row r="60" s="2" customFormat="1" ht="28" customHeight="1" spans="1:246">
      <c r="A60" s="9">
        <v>58</v>
      </c>
      <c r="B60" s="11" t="s">
        <v>83</v>
      </c>
      <c r="C60" s="11" t="s">
        <v>61</v>
      </c>
      <c r="D60" s="11" t="s">
        <v>75</v>
      </c>
      <c r="E60" s="12">
        <v>15</v>
      </c>
      <c r="F60" s="13">
        <v>4</v>
      </c>
      <c r="G60" s="14">
        <v>74</v>
      </c>
      <c r="H60" s="14">
        <v>9</v>
      </c>
      <c r="IJ60" s="3"/>
      <c r="IK60" s="3"/>
      <c r="IL60" s="3"/>
    </row>
    <row r="61" s="2" customFormat="1" ht="28" customHeight="1" spans="1:246">
      <c r="A61" s="9">
        <v>59</v>
      </c>
      <c r="B61" s="11" t="s">
        <v>84</v>
      </c>
      <c r="C61" s="11" t="s">
        <v>61</v>
      </c>
      <c r="D61" s="11" t="s">
        <v>75</v>
      </c>
      <c r="E61" s="12">
        <v>15</v>
      </c>
      <c r="F61" s="13">
        <v>4</v>
      </c>
      <c r="G61" s="14">
        <v>73.5</v>
      </c>
      <c r="H61" s="14">
        <v>10</v>
      </c>
      <c r="IJ61" s="3"/>
      <c r="IK61" s="3"/>
      <c r="IL61" s="3"/>
    </row>
    <row r="62" s="2" customFormat="1" ht="28" customHeight="1" spans="1:246">
      <c r="A62" s="9">
        <v>60</v>
      </c>
      <c r="B62" s="11" t="s">
        <v>85</v>
      </c>
      <c r="C62" s="11" t="s">
        <v>61</v>
      </c>
      <c r="D62" s="11" t="s">
        <v>75</v>
      </c>
      <c r="E62" s="12">
        <v>15</v>
      </c>
      <c r="F62" s="13">
        <v>4</v>
      </c>
      <c r="G62" s="14">
        <v>73</v>
      </c>
      <c r="H62" s="14">
        <v>11</v>
      </c>
      <c r="IJ62" s="3"/>
      <c r="IK62" s="3"/>
      <c r="IL62" s="3"/>
    </row>
    <row r="63" s="2" customFormat="1" ht="28" customHeight="1" spans="1:246">
      <c r="A63" s="9">
        <v>61</v>
      </c>
      <c r="B63" s="11" t="s">
        <v>86</v>
      </c>
      <c r="C63" s="11" t="s">
        <v>61</v>
      </c>
      <c r="D63" s="11" t="s">
        <v>75</v>
      </c>
      <c r="E63" s="12">
        <v>15</v>
      </c>
      <c r="F63" s="13">
        <v>4</v>
      </c>
      <c r="G63" s="14">
        <v>72</v>
      </c>
      <c r="H63" s="14">
        <v>12</v>
      </c>
      <c r="IJ63" s="3"/>
      <c r="IK63" s="3"/>
      <c r="IL63" s="3"/>
    </row>
    <row r="64" s="2" customFormat="1" ht="28" customHeight="1" spans="1:246">
      <c r="A64" s="9">
        <v>62</v>
      </c>
      <c r="B64" s="11" t="s">
        <v>87</v>
      </c>
      <c r="C64" s="11" t="s">
        <v>61</v>
      </c>
      <c r="D64" s="11" t="s">
        <v>88</v>
      </c>
      <c r="E64" s="12">
        <v>16</v>
      </c>
      <c r="F64" s="13">
        <v>4</v>
      </c>
      <c r="G64" s="14">
        <v>81.5</v>
      </c>
      <c r="H64" s="14">
        <v>1</v>
      </c>
      <c r="IJ64" s="3"/>
      <c r="IK64" s="3"/>
      <c r="IL64" s="3"/>
    </row>
    <row r="65" s="2" customFormat="1" ht="28" customHeight="1" spans="1:246">
      <c r="A65" s="9">
        <v>63</v>
      </c>
      <c r="B65" s="11" t="s">
        <v>89</v>
      </c>
      <c r="C65" s="11" t="s">
        <v>61</v>
      </c>
      <c r="D65" s="11" t="s">
        <v>88</v>
      </c>
      <c r="E65" s="12">
        <v>16</v>
      </c>
      <c r="F65" s="13">
        <v>4</v>
      </c>
      <c r="G65" s="14">
        <v>81</v>
      </c>
      <c r="H65" s="14">
        <v>2</v>
      </c>
      <c r="IJ65" s="3"/>
      <c r="IK65" s="3"/>
      <c r="IL65" s="3"/>
    </row>
    <row r="66" s="2" customFormat="1" ht="28" customHeight="1" spans="1:246">
      <c r="A66" s="9">
        <v>64</v>
      </c>
      <c r="B66" s="11" t="s">
        <v>90</v>
      </c>
      <c r="C66" s="11" t="s">
        <v>61</v>
      </c>
      <c r="D66" s="11" t="s">
        <v>88</v>
      </c>
      <c r="E66" s="12">
        <v>16</v>
      </c>
      <c r="F66" s="13">
        <v>4</v>
      </c>
      <c r="G66" s="14">
        <v>79</v>
      </c>
      <c r="H66" s="14">
        <v>3</v>
      </c>
      <c r="IJ66" s="3"/>
      <c r="IK66" s="3"/>
      <c r="IL66" s="3"/>
    </row>
    <row r="67" s="2" customFormat="1" ht="28" customHeight="1" spans="1:246">
      <c r="A67" s="9">
        <v>65</v>
      </c>
      <c r="B67" s="11" t="s">
        <v>91</v>
      </c>
      <c r="C67" s="11" t="s">
        <v>61</v>
      </c>
      <c r="D67" s="11" t="s">
        <v>88</v>
      </c>
      <c r="E67" s="12">
        <v>16</v>
      </c>
      <c r="F67" s="13">
        <v>4</v>
      </c>
      <c r="G67" s="14">
        <v>79</v>
      </c>
      <c r="H67" s="14">
        <v>3</v>
      </c>
      <c r="IJ67" s="3"/>
      <c r="IK67" s="3"/>
      <c r="IL67" s="3"/>
    </row>
    <row r="68" s="2" customFormat="1" ht="28" customHeight="1" spans="1:246">
      <c r="A68" s="9">
        <v>66</v>
      </c>
      <c r="B68" s="11" t="s">
        <v>92</v>
      </c>
      <c r="C68" s="11" t="s">
        <v>61</v>
      </c>
      <c r="D68" s="11" t="s">
        <v>88</v>
      </c>
      <c r="E68" s="12">
        <v>16</v>
      </c>
      <c r="F68" s="13">
        <v>4</v>
      </c>
      <c r="G68" s="14">
        <v>78</v>
      </c>
      <c r="H68" s="14">
        <v>5</v>
      </c>
      <c r="IJ68" s="3"/>
      <c r="IK68" s="3"/>
      <c r="IL68" s="3"/>
    </row>
    <row r="69" s="2" customFormat="1" ht="28" customHeight="1" spans="1:246">
      <c r="A69" s="9">
        <v>67</v>
      </c>
      <c r="B69" s="11" t="s">
        <v>93</v>
      </c>
      <c r="C69" s="11" t="s">
        <v>61</v>
      </c>
      <c r="D69" s="11" t="s">
        <v>88</v>
      </c>
      <c r="E69" s="12">
        <v>16</v>
      </c>
      <c r="F69" s="13">
        <v>4</v>
      </c>
      <c r="G69" s="14">
        <v>77.5</v>
      </c>
      <c r="H69" s="14">
        <v>6</v>
      </c>
      <c r="IJ69" s="3"/>
      <c r="IK69" s="3"/>
      <c r="IL69" s="3"/>
    </row>
    <row r="70" s="2" customFormat="1" ht="28" customHeight="1" spans="1:246">
      <c r="A70" s="9">
        <v>68</v>
      </c>
      <c r="B70" s="11" t="s">
        <v>94</v>
      </c>
      <c r="C70" s="11" t="s">
        <v>61</v>
      </c>
      <c r="D70" s="11" t="s">
        <v>88</v>
      </c>
      <c r="E70" s="12">
        <v>16</v>
      </c>
      <c r="F70" s="13">
        <v>4</v>
      </c>
      <c r="G70" s="14">
        <v>77</v>
      </c>
      <c r="H70" s="14">
        <v>7</v>
      </c>
      <c r="IJ70" s="3"/>
      <c r="IK70" s="3"/>
      <c r="IL70" s="3"/>
    </row>
    <row r="71" s="2" customFormat="1" ht="28" customHeight="1" spans="1:246">
      <c r="A71" s="9">
        <v>69</v>
      </c>
      <c r="B71" s="11" t="s">
        <v>95</v>
      </c>
      <c r="C71" s="11" t="s">
        <v>61</v>
      </c>
      <c r="D71" s="11" t="s">
        <v>88</v>
      </c>
      <c r="E71" s="12">
        <v>16</v>
      </c>
      <c r="F71" s="13">
        <v>4</v>
      </c>
      <c r="G71" s="14">
        <v>75.5</v>
      </c>
      <c r="H71" s="14">
        <v>8</v>
      </c>
      <c r="IJ71" s="3"/>
      <c r="IK71" s="3"/>
      <c r="IL71" s="3"/>
    </row>
    <row r="72" s="2" customFormat="1" ht="28" customHeight="1" spans="1:246">
      <c r="A72" s="9">
        <v>70</v>
      </c>
      <c r="B72" s="11" t="s">
        <v>96</v>
      </c>
      <c r="C72" s="11" t="s">
        <v>61</v>
      </c>
      <c r="D72" s="11" t="s">
        <v>88</v>
      </c>
      <c r="E72" s="12">
        <v>16</v>
      </c>
      <c r="F72" s="13">
        <v>4</v>
      </c>
      <c r="G72" s="14">
        <v>74.5</v>
      </c>
      <c r="H72" s="14">
        <v>9</v>
      </c>
      <c r="IJ72" s="3"/>
      <c r="IK72" s="3"/>
      <c r="IL72" s="3"/>
    </row>
    <row r="73" s="2" customFormat="1" ht="28" customHeight="1" spans="1:246">
      <c r="A73" s="9">
        <v>71</v>
      </c>
      <c r="B73" s="11" t="s">
        <v>97</v>
      </c>
      <c r="C73" s="11" t="s">
        <v>61</v>
      </c>
      <c r="D73" s="11" t="s">
        <v>88</v>
      </c>
      <c r="E73" s="12">
        <v>16</v>
      </c>
      <c r="F73" s="13">
        <v>4</v>
      </c>
      <c r="G73" s="14">
        <v>74</v>
      </c>
      <c r="H73" s="14">
        <v>10</v>
      </c>
      <c r="IJ73" s="3"/>
      <c r="IK73" s="3"/>
      <c r="IL73" s="3"/>
    </row>
    <row r="74" s="2" customFormat="1" ht="28" customHeight="1" spans="1:246">
      <c r="A74" s="9">
        <v>72</v>
      </c>
      <c r="B74" s="11" t="s">
        <v>98</v>
      </c>
      <c r="C74" s="11" t="s">
        <v>61</v>
      </c>
      <c r="D74" s="11" t="s">
        <v>88</v>
      </c>
      <c r="E74" s="12">
        <v>16</v>
      </c>
      <c r="F74" s="13">
        <v>4</v>
      </c>
      <c r="G74" s="14">
        <v>74</v>
      </c>
      <c r="H74" s="14">
        <v>10</v>
      </c>
      <c r="IJ74" s="3"/>
      <c r="IK74" s="3"/>
      <c r="IL74" s="3"/>
    </row>
    <row r="75" s="2" customFormat="1" ht="28" customHeight="1" spans="1:246">
      <c r="A75" s="9">
        <v>73</v>
      </c>
      <c r="B75" s="11" t="s">
        <v>99</v>
      </c>
      <c r="C75" s="11" t="s">
        <v>61</v>
      </c>
      <c r="D75" s="11" t="s">
        <v>88</v>
      </c>
      <c r="E75" s="12">
        <v>16</v>
      </c>
      <c r="F75" s="13">
        <v>4</v>
      </c>
      <c r="G75" s="14">
        <v>73.5</v>
      </c>
      <c r="H75" s="14">
        <v>12</v>
      </c>
      <c r="IJ75" s="3"/>
      <c r="IK75" s="3"/>
      <c r="IL75" s="3"/>
    </row>
    <row r="76" s="2" customFormat="1" ht="28" customHeight="1" spans="1:246">
      <c r="A76" s="9">
        <v>74</v>
      </c>
      <c r="B76" s="11" t="s">
        <v>100</v>
      </c>
      <c r="C76" s="11" t="s">
        <v>61</v>
      </c>
      <c r="D76" s="11" t="s">
        <v>101</v>
      </c>
      <c r="E76" s="12">
        <v>17</v>
      </c>
      <c r="F76" s="13">
        <v>4</v>
      </c>
      <c r="G76" s="14">
        <v>83</v>
      </c>
      <c r="H76" s="14">
        <v>1</v>
      </c>
      <c r="IJ76" s="3"/>
      <c r="IK76" s="3"/>
      <c r="IL76" s="3"/>
    </row>
    <row r="77" s="2" customFormat="1" ht="28" customHeight="1" spans="1:246">
      <c r="A77" s="9">
        <v>75</v>
      </c>
      <c r="B77" s="11" t="s">
        <v>102</v>
      </c>
      <c r="C77" s="11" t="s">
        <v>61</v>
      </c>
      <c r="D77" s="11" t="s">
        <v>101</v>
      </c>
      <c r="E77" s="12">
        <v>17</v>
      </c>
      <c r="F77" s="13">
        <v>4</v>
      </c>
      <c r="G77" s="14">
        <v>81</v>
      </c>
      <c r="H77" s="14">
        <v>2</v>
      </c>
      <c r="IJ77" s="3"/>
      <c r="IK77" s="3"/>
      <c r="IL77" s="3"/>
    </row>
    <row r="78" s="2" customFormat="1" ht="28" customHeight="1" spans="1:246">
      <c r="A78" s="9">
        <v>76</v>
      </c>
      <c r="B78" s="11" t="s">
        <v>103</v>
      </c>
      <c r="C78" s="11" t="s">
        <v>61</v>
      </c>
      <c r="D78" s="11" t="s">
        <v>101</v>
      </c>
      <c r="E78" s="12">
        <v>17</v>
      </c>
      <c r="F78" s="13">
        <v>4</v>
      </c>
      <c r="G78" s="14">
        <v>80</v>
      </c>
      <c r="H78" s="14">
        <v>3</v>
      </c>
      <c r="IJ78" s="3"/>
      <c r="IK78" s="3"/>
      <c r="IL78" s="3"/>
    </row>
    <row r="79" s="2" customFormat="1" ht="28" customHeight="1" spans="1:246">
      <c r="A79" s="9">
        <v>77</v>
      </c>
      <c r="B79" s="11" t="s">
        <v>104</v>
      </c>
      <c r="C79" s="11" t="s">
        <v>61</v>
      </c>
      <c r="D79" s="11" t="s">
        <v>101</v>
      </c>
      <c r="E79" s="12">
        <v>17</v>
      </c>
      <c r="F79" s="13">
        <v>4</v>
      </c>
      <c r="G79" s="14">
        <v>77</v>
      </c>
      <c r="H79" s="14">
        <v>4</v>
      </c>
      <c r="IJ79" s="3"/>
      <c r="IK79" s="3"/>
      <c r="IL79" s="3"/>
    </row>
    <row r="80" s="2" customFormat="1" ht="28" customHeight="1" spans="1:246">
      <c r="A80" s="9">
        <v>78</v>
      </c>
      <c r="B80" s="11" t="s">
        <v>105</v>
      </c>
      <c r="C80" s="11" t="s">
        <v>61</v>
      </c>
      <c r="D80" s="11" t="s">
        <v>101</v>
      </c>
      <c r="E80" s="12">
        <v>17</v>
      </c>
      <c r="F80" s="13">
        <v>4</v>
      </c>
      <c r="G80" s="14">
        <v>76.5</v>
      </c>
      <c r="H80" s="14">
        <v>5</v>
      </c>
      <c r="IJ80" s="3"/>
      <c r="IK80" s="3"/>
      <c r="IL80" s="3"/>
    </row>
    <row r="81" s="2" customFormat="1" ht="28" customHeight="1" spans="1:246">
      <c r="A81" s="9">
        <v>79</v>
      </c>
      <c r="B81" s="11" t="s">
        <v>106</v>
      </c>
      <c r="C81" s="11" t="s">
        <v>61</v>
      </c>
      <c r="D81" s="11" t="s">
        <v>101</v>
      </c>
      <c r="E81" s="12">
        <v>17</v>
      </c>
      <c r="F81" s="13">
        <v>4</v>
      </c>
      <c r="G81" s="14">
        <v>76</v>
      </c>
      <c r="H81" s="14">
        <v>6</v>
      </c>
      <c r="IJ81" s="3"/>
      <c r="IK81" s="3"/>
      <c r="IL81" s="3"/>
    </row>
    <row r="82" s="2" customFormat="1" ht="28" customHeight="1" spans="1:246">
      <c r="A82" s="9">
        <v>80</v>
      </c>
      <c r="B82" s="11" t="s">
        <v>107</v>
      </c>
      <c r="C82" s="11" t="s">
        <v>61</v>
      </c>
      <c r="D82" s="11" t="s">
        <v>101</v>
      </c>
      <c r="E82" s="12">
        <v>17</v>
      </c>
      <c r="F82" s="13">
        <v>4</v>
      </c>
      <c r="G82" s="14">
        <v>76</v>
      </c>
      <c r="H82" s="14">
        <v>6</v>
      </c>
      <c r="IJ82" s="3"/>
      <c r="IK82" s="3"/>
      <c r="IL82" s="3"/>
    </row>
    <row r="83" s="2" customFormat="1" ht="28" customHeight="1" spans="1:246">
      <c r="A83" s="9">
        <v>81</v>
      </c>
      <c r="B83" s="11" t="s">
        <v>108</v>
      </c>
      <c r="C83" s="11" t="s">
        <v>61</v>
      </c>
      <c r="D83" s="11" t="s">
        <v>101</v>
      </c>
      <c r="E83" s="12">
        <v>17</v>
      </c>
      <c r="F83" s="13">
        <v>4</v>
      </c>
      <c r="G83" s="14">
        <v>75.5</v>
      </c>
      <c r="H83" s="14">
        <v>8</v>
      </c>
      <c r="IJ83" s="3"/>
      <c r="IK83" s="3"/>
      <c r="IL83" s="3"/>
    </row>
    <row r="84" s="2" customFormat="1" ht="28" customHeight="1" spans="1:246">
      <c r="A84" s="9">
        <v>82</v>
      </c>
      <c r="B84" s="11" t="s">
        <v>109</v>
      </c>
      <c r="C84" s="11" t="s">
        <v>61</v>
      </c>
      <c r="D84" s="11" t="s">
        <v>101</v>
      </c>
      <c r="E84" s="12">
        <v>17</v>
      </c>
      <c r="F84" s="13">
        <v>4</v>
      </c>
      <c r="G84" s="14">
        <v>74.5</v>
      </c>
      <c r="H84" s="14">
        <v>9</v>
      </c>
      <c r="IJ84" s="3"/>
      <c r="IK84" s="3"/>
      <c r="IL84" s="3"/>
    </row>
    <row r="85" s="2" customFormat="1" ht="28" customHeight="1" spans="1:246">
      <c r="A85" s="9">
        <v>83</v>
      </c>
      <c r="B85" s="11" t="s">
        <v>110</v>
      </c>
      <c r="C85" s="11" t="s">
        <v>61</v>
      </c>
      <c r="D85" s="11" t="s">
        <v>101</v>
      </c>
      <c r="E85" s="12">
        <v>17</v>
      </c>
      <c r="F85" s="13">
        <v>4</v>
      </c>
      <c r="G85" s="14">
        <v>73.5</v>
      </c>
      <c r="H85" s="14">
        <v>10</v>
      </c>
      <c r="IJ85" s="3"/>
      <c r="IK85" s="3"/>
      <c r="IL85" s="3"/>
    </row>
    <row r="86" s="2" customFormat="1" ht="28" customHeight="1" spans="1:246">
      <c r="A86" s="9">
        <v>84</v>
      </c>
      <c r="B86" s="11" t="s">
        <v>111</v>
      </c>
      <c r="C86" s="11" t="s">
        <v>61</v>
      </c>
      <c r="D86" s="11" t="s">
        <v>101</v>
      </c>
      <c r="E86" s="12">
        <v>17</v>
      </c>
      <c r="F86" s="13">
        <v>4</v>
      </c>
      <c r="G86" s="14">
        <v>73</v>
      </c>
      <c r="H86" s="14">
        <v>11</v>
      </c>
      <c r="IJ86" s="3"/>
      <c r="IK86" s="3"/>
      <c r="IL86" s="3"/>
    </row>
    <row r="87" s="2" customFormat="1" ht="28" customHeight="1" spans="1:246">
      <c r="A87" s="9">
        <v>85</v>
      </c>
      <c r="B87" s="11" t="s">
        <v>112</v>
      </c>
      <c r="C87" s="11" t="s">
        <v>61</v>
      </c>
      <c r="D87" s="11" t="s">
        <v>101</v>
      </c>
      <c r="E87" s="12">
        <v>17</v>
      </c>
      <c r="F87" s="13">
        <v>4</v>
      </c>
      <c r="G87" s="14">
        <v>71.5</v>
      </c>
      <c r="H87" s="14">
        <v>12</v>
      </c>
      <c r="IJ87" s="3"/>
      <c r="IK87" s="3"/>
      <c r="IL87" s="3"/>
    </row>
    <row r="88" s="2" customFormat="1" ht="28" customHeight="1" spans="1:246">
      <c r="A88" s="9">
        <v>86</v>
      </c>
      <c r="B88" s="11" t="s">
        <v>113</v>
      </c>
      <c r="C88" s="11" t="s">
        <v>61</v>
      </c>
      <c r="D88" s="11" t="s">
        <v>101</v>
      </c>
      <c r="E88" s="12">
        <v>17</v>
      </c>
      <c r="F88" s="13">
        <v>4</v>
      </c>
      <c r="G88" s="14">
        <v>71.5</v>
      </c>
      <c r="H88" s="14">
        <v>12</v>
      </c>
      <c r="IJ88" s="3"/>
      <c r="IK88" s="3"/>
      <c r="IL88" s="3"/>
    </row>
    <row r="89" s="2" customFormat="1" ht="28" customHeight="1" spans="1:246">
      <c r="A89" s="9">
        <v>87</v>
      </c>
      <c r="B89" s="11" t="s">
        <v>114</v>
      </c>
      <c r="C89" s="11" t="s">
        <v>61</v>
      </c>
      <c r="D89" s="11" t="s">
        <v>115</v>
      </c>
      <c r="E89" s="12">
        <v>18</v>
      </c>
      <c r="F89" s="13">
        <v>3</v>
      </c>
      <c r="G89" s="14">
        <v>76.5</v>
      </c>
      <c r="H89" s="14">
        <v>1</v>
      </c>
      <c r="IJ89" s="3"/>
      <c r="IK89" s="3"/>
      <c r="IL89" s="3"/>
    </row>
    <row r="90" s="2" customFormat="1" ht="28" customHeight="1" spans="1:246">
      <c r="A90" s="9">
        <v>88</v>
      </c>
      <c r="B90" s="11" t="s">
        <v>116</v>
      </c>
      <c r="C90" s="11" t="s">
        <v>61</v>
      </c>
      <c r="D90" s="11" t="s">
        <v>115</v>
      </c>
      <c r="E90" s="12">
        <v>18</v>
      </c>
      <c r="F90" s="13">
        <v>3</v>
      </c>
      <c r="G90" s="14">
        <v>74</v>
      </c>
      <c r="H90" s="14">
        <v>2</v>
      </c>
      <c r="IJ90" s="3"/>
      <c r="IK90" s="3"/>
      <c r="IL90" s="3"/>
    </row>
    <row r="91" s="2" customFormat="1" ht="28" customHeight="1" spans="1:246">
      <c r="A91" s="9">
        <v>89</v>
      </c>
      <c r="B91" s="11" t="s">
        <v>117</v>
      </c>
      <c r="C91" s="11" t="s">
        <v>61</v>
      </c>
      <c r="D91" s="11" t="s">
        <v>115</v>
      </c>
      <c r="E91" s="12">
        <v>18</v>
      </c>
      <c r="F91" s="13">
        <v>3</v>
      </c>
      <c r="G91" s="14">
        <v>74</v>
      </c>
      <c r="H91" s="14">
        <v>2</v>
      </c>
      <c r="IJ91" s="3"/>
      <c r="IK91" s="3"/>
      <c r="IL91" s="3"/>
    </row>
    <row r="92" s="2" customFormat="1" ht="28" customHeight="1" spans="1:246">
      <c r="A92" s="9">
        <v>90</v>
      </c>
      <c r="B92" s="11" t="s">
        <v>118</v>
      </c>
      <c r="C92" s="11" t="s">
        <v>61</v>
      </c>
      <c r="D92" s="11" t="s">
        <v>115</v>
      </c>
      <c r="E92" s="12">
        <v>18</v>
      </c>
      <c r="F92" s="13">
        <v>3</v>
      </c>
      <c r="G92" s="14">
        <v>72.5</v>
      </c>
      <c r="H92" s="14">
        <v>4</v>
      </c>
      <c r="IJ92" s="3"/>
      <c r="IK92" s="3"/>
      <c r="IL92" s="3"/>
    </row>
    <row r="93" s="2" customFormat="1" ht="28" customHeight="1" spans="1:246">
      <c r="A93" s="9">
        <v>91</v>
      </c>
      <c r="B93" s="11" t="s">
        <v>119</v>
      </c>
      <c r="C93" s="11" t="s">
        <v>61</v>
      </c>
      <c r="D93" s="11" t="s">
        <v>115</v>
      </c>
      <c r="E93" s="12">
        <v>18</v>
      </c>
      <c r="F93" s="13">
        <v>3</v>
      </c>
      <c r="G93" s="14">
        <v>72.5</v>
      </c>
      <c r="H93" s="14">
        <v>4</v>
      </c>
      <c r="IJ93" s="3"/>
      <c r="IK93" s="3"/>
      <c r="IL93" s="3"/>
    </row>
    <row r="94" s="2" customFormat="1" ht="28" customHeight="1" spans="1:246">
      <c r="A94" s="9">
        <v>92</v>
      </c>
      <c r="B94" s="11" t="s">
        <v>120</v>
      </c>
      <c r="C94" s="11" t="s">
        <v>61</v>
      </c>
      <c r="D94" s="11" t="s">
        <v>115</v>
      </c>
      <c r="E94" s="12">
        <v>18</v>
      </c>
      <c r="F94" s="13">
        <v>3</v>
      </c>
      <c r="G94" s="14">
        <v>71.5</v>
      </c>
      <c r="H94" s="14">
        <v>6</v>
      </c>
      <c r="IJ94" s="3"/>
      <c r="IK94" s="3"/>
      <c r="IL94" s="3"/>
    </row>
    <row r="95" s="2" customFormat="1" ht="28" customHeight="1" spans="1:246">
      <c r="A95" s="9">
        <v>93</v>
      </c>
      <c r="B95" s="11" t="s">
        <v>121</v>
      </c>
      <c r="C95" s="11" t="s">
        <v>61</v>
      </c>
      <c r="D95" s="11" t="s">
        <v>115</v>
      </c>
      <c r="E95" s="12">
        <v>18</v>
      </c>
      <c r="F95" s="13">
        <v>3</v>
      </c>
      <c r="G95" s="14">
        <v>70</v>
      </c>
      <c r="H95" s="14">
        <v>7</v>
      </c>
      <c r="IJ95" s="3"/>
      <c r="IK95" s="3"/>
      <c r="IL95" s="3"/>
    </row>
    <row r="96" s="2" customFormat="1" ht="28" customHeight="1" spans="1:246">
      <c r="A96" s="9">
        <v>94</v>
      </c>
      <c r="B96" s="11" t="s">
        <v>122</v>
      </c>
      <c r="C96" s="11" t="s">
        <v>61</v>
      </c>
      <c r="D96" s="11" t="s">
        <v>115</v>
      </c>
      <c r="E96" s="12">
        <v>18</v>
      </c>
      <c r="F96" s="13">
        <v>3</v>
      </c>
      <c r="G96" s="14">
        <v>70</v>
      </c>
      <c r="H96" s="14">
        <v>7</v>
      </c>
      <c r="IJ96" s="3"/>
      <c r="IK96" s="3"/>
      <c r="IL96" s="3"/>
    </row>
    <row r="97" s="2" customFormat="1" ht="28" customHeight="1" spans="1:246">
      <c r="A97" s="9">
        <v>95</v>
      </c>
      <c r="B97" s="11" t="s">
        <v>123</v>
      </c>
      <c r="C97" s="11" t="s">
        <v>61</v>
      </c>
      <c r="D97" s="11" t="s">
        <v>115</v>
      </c>
      <c r="E97" s="12">
        <v>18</v>
      </c>
      <c r="F97" s="13">
        <v>3</v>
      </c>
      <c r="G97" s="14">
        <v>70</v>
      </c>
      <c r="H97" s="14">
        <v>7</v>
      </c>
      <c r="IJ97" s="3"/>
      <c r="IK97" s="3"/>
      <c r="IL97" s="3"/>
    </row>
    <row r="98" s="2" customFormat="1" ht="28" customHeight="1" spans="1:246">
      <c r="A98" s="9">
        <v>96</v>
      </c>
      <c r="B98" s="11" t="s">
        <v>124</v>
      </c>
      <c r="C98" s="11" t="s">
        <v>61</v>
      </c>
      <c r="D98" s="11" t="s">
        <v>125</v>
      </c>
      <c r="E98" s="12">
        <v>19</v>
      </c>
      <c r="F98" s="13">
        <v>3</v>
      </c>
      <c r="G98" s="14">
        <v>81.5</v>
      </c>
      <c r="H98" s="14">
        <v>1</v>
      </c>
      <c r="IJ98" s="3"/>
      <c r="IK98" s="3"/>
      <c r="IL98" s="3"/>
    </row>
    <row r="99" s="2" customFormat="1" ht="28" customHeight="1" spans="1:246">
      <c r="A99" s="9">
        <v>97</v>
      </c>
      <c r="B99" s="11" t="s">
        <v>126</v>
      </c>
      <c r="C99" s="11" t="s">
        <v>61</v>
      </c>
      <c r="D99" s="11" t="s">
        <v>125</v>
      </c>
      <c r="E99" s="12">
        <v>19</v>
      </c>
      <c r="F99" s="13">
        <v>3</v>
      </c>
      <c r="G99" s="14">
        <v>74</v>
      </c>
      <c r="H99" s="14">
        <v>2</v>
      </c>
      <c r="IJ99" s="3"/>
      <c r="IK99" s="3"/>
      <c r="IL99" s="3"/>
    </row>
    <row r="100" s="2" customFormat="1" ht="28" customHeight="1" spans="1:246">
      <c r="A100" s="9">
        <v>98</v>
      </c>
      <c r="B100" s="11" t="s">
        <v>127</v>
      </c>
      <c r="C100" s="11" t="s">
        <v>61</v>
      </c>
      <c r="D100" s="11" t="s">
        <v>125</v>
      </c>
      <c r="E100" s="12">
        <v>19</v>
      </c>
      <c r="F100" s="13">
        <v>3</v>
      </c>
      <c r="G100" s="14">
        <v>72.5</v>
      </c>
      <c r="H100" s="14">
        <v>3</v>
      </c>
      <c r="IJ100" s="3"/>
      <c r="IK100" s="3"/>
      <c r="IL100" s="3"/>
    </row>
    <row r="101" s="2" customFormat="1" ht="28" customHeight="1" spans="1:246">
      <c r="A101" s="9">
        <v>99</v>
      </c>
      <c r="B101" s="11" t="s">
        <v>128</v>
      </c>
      <c r="C101" s="11" t="s">
        <v>61</v>
      </c>
      <c r="D101" s="11" t="s">
        <v>125</v>
      </c>
      <c r="E101" s="12">
        <v>19</v>
      </c>
      <c r="F101" s="13">
        <v>3</v>
      </c>
      <c r="G101" s="14">
        <v>72</v>
      </c>
      <c r="H101" s="14">
        <v>4</v>
      </c>
      <c r="IJ101" s="3"/>
      <c r="IK101" s="3"/>
      <c r="IL101" s="3"/>
    </row>
    <row r="102" s="2" customFormat="1" ht="28" customHeight="1" spans="1:246">
      <c r="A102" s="9">
        <v>100</v>
      </c>
      <c r="B102" s="11" t="s">
        <v>129</v>
      </c>
      <c r="C102" s="11" t="s">
        <v>61</v>
      </c>
      <c r="D102" s="11" t="s">
        <v>125</v>
      </c>
      <c r="E102" s="12">
        <v>19</v>
      </c>
      <c r="F102" s="13">
        <v>3</v>
      </c>
      <c r="G102" s="14">
        <v>70.5</v>
      </c>
      <c r="H102" s="14">
        <v>5</v>
      </c>
      <c r="IJ102" s="3"/>
      <c r="IK102" s="3"/>
      <c r="IL102" s="3"/>
    </row>
    <row r="103" s="2" customFormat="1" ht="28" customHeight="1" spans="1:246">
      <c r="A103" s="9">
        <v>101</v>
      </c>
      <c r="B103" s="11" t="s">
        <v>130</v>
      </c>
      <c r="C103" s="11" t="s">
        <v>61</v>
      </c>
      <c r="D103" s="11" t="s">
        <v>125</v>
      </c>
      <c r="E103" s="12">
        <v>19</v>
      </c>
      <c r="F103" s="13">
        <v>3</v>
      </c>
      <c r="G103" s="14">
        <v>70</v>
      </c>
      <c r="H103" s="14">
        <v>6</v>
      </c>
      <c r="IJ103" s="3"/>
      <c r="IK103" s="3"/>
      <c r="IL103" s="3"/>
    </row>
    <row r="104" s="2" customFormat="1" ht="28" customHeight="1" spans="1:246">
      <c r="A104" s="9">
        <v>102</v>
      </c>
      <c r="B104" s="11" t="s">
        <v>131</v>
      </c>
      <c r="C104" s="11" t="s">
        <v>61</v>
      </c>
      <c r="D104" s="11" t="s">
        <v>125</v>
      </c>
      <c r="E104" s="12">
        <v>19</v>
      </c>
      <c r="F104" s="13">
        <v>3</v>
      </c>
      <c r="G104" s="14">
        <v>69.5</v>
      </c>
      <c r="H104" s="14">
        <v>7</v>
      </c>
      <c r="IJ104" s="3"/>
      <c r="IK104" s="3"/>
      <c r="IL104" s="3"/>
    </row>
    <row r="105" s="2" customFormat="1" ht="28" customHeight="1" spans="1:246">
      <c r="A105" s="9">
        <v>103</v>
      </c>
      <c r="B105" s="11" t="s">
        <v>132</v>
      </c>
      <c r="C105" s="11" t="s">
        <v>61</v>
      </c>
      <c r="D105" s="11" t="s">
        <v>125</v>
      </c>
      <c r="E105" s="12">
        <v>19</v>
      </c>
      <c r="F105" s="13">
        <v>3</v>
      </c>
      <c r="G105" s="14">
        <v>68.5</v>
      </c>
      <c r="H105" s="14">
        <v>8</v>
      </c>
      <c r="IJ105" s="3"/>
      <c r="IK105" s="3"/>
      <c r="IL105" s="3"/>
    </row>
    <row r="106" s="2" customFormat="1" ht="28" customHeight="1" spans="1:246">
      <c r="A106" s="9">
        <v>104</v>
      </c>
      <c r="B106" s="11" t="s">
        <v>133</v>
      </c>
      <c r="C106" s="11" t="s">
        <v>61</v>
      </c>
      <c r="D106" s="11" t="s">
        <v>125</v>
      </c>
      <c r="E106" s="12">
        <v>19</v>
      </c>
      <c r="F106" s="13">
        <v>3</v>
      </c>
      <c r="G106" s="14">
        <v>68</v>
      </c>
      <c r="H106" s="14">
        <v>9</v>
      </c>
      <c r="IJ106" s="3"/>
      <c r="IK106" s="3"/>
      <c r="IL106" s="3"/>
    </row>
    <row r="107" s="2" customFormat="1" ht="28" customHeight="1" spans="1:246">
      <c r="A107" s="9">
        <v>105</v>
      </c>
      <c r="B107" s="11" t="s">
        <v>134</v>
      </c>
      <c r="C107" s="11" t="s">
        <v>61</v>
      </c>
      <c r="D107" s="11" t="s">
        <v>125</v>
      </c>
      <c r="E107" s="12">
        <v>19</v>
      </c>
      <c r="F107" s="13">
        <v>3</v>
      </c>
      <c r="G107" s="14">
        <v>68</v>
      </c>
      <c r="H107" s="14">
        <v>9</v>
      </c>
      <c r="IJ107" s="3"/>
      <c r="IK107" s="3"/>
      <c r="IL107" s="3"/>
    </row>
    <row r="108" s="2" customFormat="1" ht="28" customHeight="1" spans="1:246">
      <c r="A108" s="9">
        <v>106</v>
      </c>
      <c r="B108" s="11" t="s">
        <v>135</v>
      </c>
      <c r="C108" s="11" t="s">
        <v>61</v>
      </c>
      <c r="D108" s="11" t="s">
        <v>136</v>
      </c>
      <c r="E108" s="12">
        <v>20</v>
      </c>
      <c r="F108" s="13">
        <v>4</v>
      </c>
      <c r="G108" s="14">
        <v>90</v>
      </c>
      <c r="H108" s="14">
        <v>1</v>
      </c>
      <c r="IJ108" s="3"/>
      <c r="IK108" s="3"/>
      <c r="IL108" s="3"/>
    </row>
    <row r="109" s="2" customFormat="1" ht="28" customHeight="1" spans="1:246">
      <c r="A109" s="9">
        <v>107</v>
      </c>
      <c r="B109" s="11" t="s">
        <v>137</v>
      </c>
      <c r="C109" s="11" t="s">
        <v>61</v>
      </c>
      <c r="D109" s="11" t="s">
        <v>136</v>
      </c>
      <c r="E109" s="12">
        <v>20</v>
      </c>
      <c r="F109" s="13">
        <v>4</v>
      </c>
      <c r="G109" s="14">
        <v>86</v>
      </c>
      <c r="H109" s="14">
        <v>2</v>
      </c>
      <c r="IJ109" s="3"/>
      <c r="IK109" s="3"/>
      <c r="IL109" s="3"/>
    </row>
    <row r="110" s="2" customFormat="1" ht="28" customHeight="1" spans="1:246">
      <c r="A110" s="9">
        <v>108</v>
      </c>
      <c r="B110" s="11" t="s">
        <v>138</v>
      </c>
      <c r="C110" s="11" t="s">
        <v>61</v>
      </c>
      <c r="D110" s="11" t="s">
        <v>136</v>
      </c>
      <c r="E110" s="12">
        <v>20</v>
      </c>
      <c r="F110" s="13">
        <v>4</v>
      </c>
      <c r="G110" s="14">
        <v>85</v>
      </c>
      <c r="H110" s="14">
        <v>3</v>
      </c>
      <c r="IJ110" s="3"/>
      <c r="IK110" s="3"/>
      <c r="IL110" s="3"/>
    </row>
    <row r="111" s="2" customFormat="1" ht="28" customHeight="1" spans="1:246">
      <c r="A111" s="9">
        <v>109</v>
      </c>
      <c r="B111" s="11" t="s">
        <v>139</v>
      </c>
      <c r="C111" s="11" t="s">
        <v>61</v>
      </c>
      <c r="D111" s="11" t="s">
        <v>136</v>
      </c>
      <c r="E111" s="12">
        <v>20</v>
      </c>
      <c r="F111" s="13">
        <v>4</v>
      </c>
      <c r="G111" s="14">
        <v>84</v>
      </c>
      <c r="H111" s="14">
        <v>4</v>
      </c>
      <c r="IJ111" s="3"/>
      <c r="IK111" s="3"/>
      <c r="IL111" s="3"/>
    </row>
    <row r="112" s="2" customFormat="1" ht="28" customHeight="1" spans="1:246">
      <c r="A112" s="9">
        <v>110</v>
      </c>
      <c r="B112" s="11" t="s">
        <v>140</v>
      </c>
      <c r="C112" s="11" t="s">
        <v>61</v>
      </c>
      <c r="D112" s="11" t="s">
        <v>136</v>
      </c>
      <c r="E112" s="12">
        <v>20</v>
      </c>
      <c r="F112" s="13">
        <v>4</v>
      </c>
      <c r="G112" s="14">
        <v>83</v>
      </c>
      <c r="H112" s="14">
        <v>5</v>
      </c>
      <c r="IJ112" s="3"/>
      <c r="IK112" s="3"/>
      <c r="IL112" s="3"/>
    </row>
    <row r="113" s="2" customFormat="1" ht="28" customHeight="1" spans="1:246">
      <c r="A113" s="9">
        <v>111</v>
      </c>
      <c r="B113" s="11" t="s">
        <v>141</v>
      </c>
      <c r="C113" s="11" t="s">
        <v>61</v>
      </c>
      <c r="D113" s="11" t="s">
        <v>136</v>
      </c>
      <c r="E113" s="12">
        <v>20</v>
      </c>
      <c r="F113" s="13">
        <v>4</v>
      </c>
      <c r="G113" s="14">
        <v>83</v>
      </c>
      <c r="H113" s="14">
        <v>5</v>
      </c>
      <c r="IJ113" s="3"/>
      <c r="IK113" s="3"/>
      <c r="IL113" s="3"/>
    </row>
    <row r="114" s="2" customFormat="1" ht="28" customHeight="1" spans="1:246">
      <c r="A114" s="9">
        <v>112</v>
      </c>
      <c r="B114" s="11" t="s">
        <v>142</v>
      </c>
      <c r="C114" s="11" t="s">
        <v>61</v>
      </c>
      <c r="D114" s="11" t="s">
        <v>136</v>
      </c>
      <c r="E114" s="12">
        <v>20</v>
      </c>
      <c r="F114" s="13">
        <v>4</v>
      </c>
      <c r="G114" s="14">
        <v>82</v>
      </c>
      <c r="H114" s="14">
        <v>7</v>
      </c>
      <c r="IJ114" s="3"/>
      <c r="IK114" s="3"/>
      <c r="IL114" s="3"/>
    </row>
    <row r="115" s="2" customFormat="1" ht="28" customHeight="1" spans="1:246">
      <c r="A115" s="9">
        <v>113</v>
      </c>
      <c r="B115" s="11" t="s">
        <v>143</v>
      </c>
      <c r="C115" s="11" t="s">
        <v>61</v>
      </c>
      <c r="D115" s="11" t="s">
        <v>136</v>
      </c>
      <c r="E115" s="12">
        <v>20</v>
      </c>
      <c r="F115" s="13">
        <v>4</v>
      </c>
      <c r="G115" s="14">
        <v>82</v>
      </c>
      <c r="H115" s="14">
        <v>7</v>
      </c>
      <c r="IJ115" s="3"/>
      <c r="IK115" s="3"/>
      <c r="IL115" s="3"/>
    </row>
    <row r="116" s="2" customFormat="1" ht="28" customHeight="1" spans="1:246">
      <c r="A116" s="9">
        <v>114</v>
      </c>
      <c r="B116" s="11" t="s">
        <v>144</v>
      </c>
      <c r="C116" s="11" t="s">
        <v>61</v>
      </c>
      <c r="D116" s="11" t="s">
        <v>136</v>
      </c>
      <c r="E116" s="12">
        <v>20</v>
      </c>
      <c r="F116" s="13">
        <v>4</v>
      </c>
      <c r="G116" s="14">
        <v>81</v>
      </c>
      <c r="H116" s="14">
        <v>9</v>
      </c>
      <c r="IJ116" s="3"/>
      <c r="IK116" s="3"/>
      <c r="IL116" s="3"/>
    </row>
    <row r="117" s="2" customFormat="1" ht="28" customHeight="1" spans="1:246">
      <c r="A117" s="9">
        <v>115</v>
      </c>
      <c r="B117" s="11" t="s">
        <v>145</v>
      </c>
      <c r="C117" s="11" t="s">
        <v>61</v>
      </c>
      <c r="D117" s="11" t="s">
        <v>136</v>
      </c>
      <c r="E117" s="12">
        <v>20</v>
      </c>
      <c r="F117" s="13">
        <v>4</v>
      </c>
      <c r="G117" s="14">
        <v>81</v>
      </c>
      <c r="H117" s="14">
        <v>9</v>
      </c>
      <c r="IJ117" s="3"/>
      <c r="IK117" s="3"/>
      <c r="IL117" s="3"/>
    </row>
    <row r="118" s="2" customFormat="1" ht="28" customHeight="1" spans="1:246">
      <c r="A118" s="9">
        <v>116</v>
      </c>
      <c r="B118" s="11" t="s">
        <v>146</v>
      </c>
      <c r="C118" s="11" t="s">
        <v>61</v>
      </c>
      <c r="D118" s="11" t="s">
        <v>136</v>
      </c>
      <c r="E118" s="12">
        <v>20</v>
      </c>
      <c r="F118" s="13">
        <v>4</v>
      </c>
      <c r="G118" s="14">
        <v>80</v>
      </c>
      <c r="H118" s="14">
        <v>11</v>
      </c>
      <c r="IJ118" s="3"/>
      <c r="IK118" s="3"/>
      <c r="IL118" s="3"/>
    </row>
    <row r="119" s="2" customFormat="1" ht="28" customHeight="1" spans="1:246">
      <c r="A119" s="9">
        <v>117</v>
      </c>
      <c r="B119" s="11" t="s">
        <v>147</v>
      </c>
      <c r="C119" s="11" t="s">
        <v>61</v>
      </c>
      <c r="D119" s="11" t="s">
        <v>136</v>
      </c>
      <c r="E119" s="12">
        <v>20</v>
      </c>
      <c r="F119" s="13">
        <v>4</v>
      </c>
      <c r="G119" s="14">
        <v>80</v>
      </c>
      <c r="H119" s="14">
        <v>11</v>
      </c>
      <c r="IJ119" s="3"/>
      <c r="IK119" s="3"/>
      <c r="IL119" s="3"/>
    </row>
    <row r="120" s="2" customFormat="1" ht="28" customHeight="1" spans="1:246">
      <c r="A120" s="9">
        <v>118</v>
      </c>
      <c r="B120" s="11" t="s">
        <v>148</v>
      </c>
      <c r="C120" s="11" t="s">
        <v>61</v>
      </c>
      <c r="D120" s="11" t="s">
        <v>149</v>
      </c>
      <c r="E120" s="12">
        <v>21</v>
      </c>
      <c r="F120" s="13">
        <v>3</v>
      </c>
      <c r="G120" s="14">
        <v>88</v>
      </c>
      <c r="H120" s="14">
        <v>1</v>
      </c>
      <c r="IJ120" s="3"/>
      <c r="IK120" s="3"/>
      <c r="IL120" s="3"/>
    </row>
    <row r="121" s="2" customFormat="1" ht="28" customHeight="1" spans="1:246">
      <c r="A121" s="9">
        <v>119</v>
      </c>
      <c r="B121" s="11" t="s">
        <v>150</v>
      </c>
      <c r="C121" s="11" t="s">
        <v>61</v>
      </c>
      <c r="D121" s="11" t="s">
        <v>149</v>
      </c>
      <c r="E121" s="12">
        <v>21</v>
      </c>
      <c r="F121" s="13">
        <v>3</v>
      </c>
      <c r="G121" s="14">
        <v>88</v>
      </c>
      <c r="H121" s="14">
        <v>1</v>
      </c>
      <c r="IJ121" s="3"/>
      <c r="IK121" s="3"/>
      <c r="IL121" s="3"/>
    </row>
    <row r="122" s="2" customFormat="1" ht="28" customHeight="1" spans="1:246">
      <c r="A122" s="9">
        <v>120</v>
      </c>
      <c r="B122" s="11" t="s">
        <v>151</v>
      </c>
      <c r="C122" s="11" t="s">
        <v>61</v>
      </c>
      <c r="D122" s="11" t="s">
        <v>149</v>
      </c>
      <c r="E122" s="12">
        <v>21</v>
      </c>
      <c r="F122" s="13">
        <v>3</v>
      </c>
      <c r="G122" s="14">
        <v>85</v>
      </c>
      <c r="H122" s="14">
        <v>3</v>
      </c>
      <c r="IJ122" s="3"/>
      <c r="IK122" s="3"/>
      <c r="IL122" s="3"/>
    </row>
    <row r="123" s="2" customFormat="1" ht="28" customHeight="1" spans="1:246">
      <c r="A123" s="9">
        <v>121</v>
      </c>
      <c r="B123" s="11" t="s">
        <v>152</v>
      </c>
      <c r="C123" s="11" t="s">
        <v>61</v>
      </c>
      <c r="D123" s="11" t="s">
        <v>149</v>
      </c>
      <c r="E123" s="12">
        <v>21</v>
      </c>
      <c r="F123" s="13">
        <v>3</v>
      </c>
      <c r="G123" s="14">
        <v>85</v>
      </c>
      <c r="H123" s="14">
        <v>3</v>
      </c>
      <c r="IJ123" s="3"/>
      <c r="IK123" s="3"/>
      <c r="IL123" s="3"/>
    </row>
    <row r="124" s="2" customFormat="1" ht="28" customHeight="1" spans="1:246">
      <c r="A124" s="9">
        <v>122</v>
      </c>
      <c r="B124" s="11" t="s">
        <v>153</v>
      </c>
      <c r="C124" s="11" t="s">
        <v>61</v>
      </c>
      <c r="D124" s="11" t="s">
        <v>149</v>
      </c>
      <c r="E124" s="12">
        <v>21</v>
      </c>
      <c r="F124" s="13">
        <v>3</v>
      </c>
      <c r="G124" s="14">
        <v>84</v>
      </c>
      <c r="H124" s="14">
        <v>5</v>
      </c>
      <c r="IJ124" s="3"/>
      <c r="IK124" s="3"/>
      <c r="IL124" s="3"/>
    </row>
    <row r="125" s="2" customFormat="1" ht="28" customHeight="1" spans="1:246">
      <c r="A125" s="9">
        <v>123</v>
      </c>
      <c r="B125" s="11" t="s">
        <v>154</v>
      </c>
      <c r="C125" s="11" t="s">
        <v>61</v>
      </c>
      <c r="D125" s="11" t="s">
        <v>149</v>
      </c>
      <c r="E125" s="12">
        <v>21</v>
      </c>
      <c r="F125" s="13">
        <v>3</v>
      </c>
      <c r="G125" s="14">
        <v>82</v>
      </c>
      <c r="H125" s="14">
        <v>6</v>
      </c>
      <c r="IJ125" s="3"/>
      <c r="IK125" s="3"/>
      <c r="IL125" s="3"/>
    </row>
    <row r="126" s="2" customFormat="1" ht="28" customHeight="1" spans="1:246">
      <c r="A126" s="9">
        <v>124</v>
      </c>
      <c r="B126" s="11" t="s">
        <v>155</v>
      </c>
      <c r="C126" s="11" t="s">
        <v>61</v>
      </c>
      <c r="D126" s="11" t="s">
        <v>149</v>
      </c>
      <c r="E126" s="12">
        <v>21</v>
      </c>
      <c r="F126" s="13">
        <v>3</v>
      </c>
      <c r="G126" s="14">
        <v>80</v>
      </c>
      <c r="H126" s="14">
        <v>7</v>
      </c>
      <c r="IJ126" s="3"/>
      <c r="IK126" s="3"/>
      <c r="IL126" s="3"/>
    </row>
    <row r="127" s="2" customFormat="1" ht="28" customHeight="1" spans="1:246">
      <c r="A127" s="9">
        <v>125</v>
      </c>
      <c r="B127" s="11" t="s">
        <v>156</v>
      </c>
      <c r="C127" s="11" t="s">
        <v>61</v>
      </c>
      <c r="D127" s="11" t="s">
        <v>149</v>
      </c>
      <c r="E127" s="12">
        <v>21</v>
      </c>
      <c r="F127" s="13">
        <v>3</v>
      </c>
      <c r="G127" s="14">
        <v>79</v>
      </c>
      <c r="H127" s="14">
        <v>8</v>
      </c>
      <c r="IJ127" s="3"/>
      <c r="IK127" s="3"/>
      <c r="IL127" s="3"/>
    </row>
    <row r="128" s="2" customFormat="1" ht="28" customHeight="1" spans="1:246">
      <c r="A128" s="9">
        <v>126</v>
      </c>
      <c r="B128" s="11" t="s">
        <v>157</v>
      </c>
      <c r="C128" s="11" t="s">
        <v>61</v>
      </c>
      <c r="D128" s="11" t="s">
        <v>149</v>
      </c>
      <c r="E128" s="12">
        <v>21</v>
      </c>
      <c r="F128" s="13">
        <v>3</v>
      </c>
      <c r="G128" s="14">
        <v>78</v>
      </c>
      <c r="H128" s="14">
        <v>9</v>
      </c>
      <c r="IJ128" s="3"/>
      <c r="IK128" s="3"/>
      <c r="IL128" s="3"/>
    </row>
    <row r="129" s="2" customFormat="1" ht="28" customHeight="1" spans="1:246">
      <c r="A129" s="9">
        <v>127</v>
      </c>
      <c r="B129" s="11" t="s">
        <v>158</v>
      </c>
      <c r="C129" s="11" t="s">
        <v>61</v>
      </c>
      <c r="D129" s="11" t="s">
        <v>149</v>
      </c>
      <c r="E129" s="12">
        <v>21</v>
      </c>
      <c r="F129" s="13">
        <v>3</v>
      </c>
      <c r="G129" s="14">
        <v>78</v>
      </c>
      <c r="H129" s="14">
        <v>9</v>
      </c>
      <c r="IJ129" s="3"/>
      <c r="IK129" s="3"/>
      <c r="IL129" s="3"/>
    </row>
    <row r="130" s="2" customFormat="1" ht="28" customHeight="1" spans="1:246">
      <c r="A130" s="9">
        <v>128</v>
      </c>
      <c r="B130" s="11" t="s">
        <v>159</v>
      </c>
      <c r="C130" s="11" t="s">
        <v>61</v>
      </c>
      <c r="D130" s="11" t="s">
        <v>149</v>
      </c>
      <c r="E130" s="12">
        <v>21</v>
      </c>
      <c r="F130" s="13">
        <v>3</v>
      </c>
      <c r="G130" s="14">
        <v>78</v>
      </c>
      <c r="H130" s="14">
        <v>9</v>
      </c>
      <c r="IJ130" s="3"/>
      <c r="IK130" s="3"/>
      <c r="IL130" s="3"/>
    </row>
    <row r="131" s="2" customFormat="1" ht="28" customHeight="1" spans="1:246">
      <c r="A131" s="9">
        <v>129</v>
      </c>
      <c r="B131" s="11" t="s">
        <v>160</v>
      </c>
      <c r="C131" s="11" t="s">
        <v>61</v>
      </c>
      <c r="D131" s="11" t="s">
        <v>149</v>
      </c>
      <c r="E131" s="12">
        <v>21</v>
      </c>
      <c r="F131" s="13">
        <v>3</v>
      </c>
      <c r="G131" s="14">
        <v>78</v>
      </c>
      <c r="H131" s="14">
        <v>9</v>
      </c>
      <c r="IJ131" s="3"/>
      <c r="IK131" s="3"/>
      <c r="IL131" s="3"/>
    </row>
    <row r="132" s="2" customFormat="1" ht="28" customHeight="1" spans="1:246">
      <c r="A132" s="9">
        <v>130</v>
      </c>
      <c r="B132" s="11" t="s">
        <v>161</v>
      </c>
      <c r="C132" s="11" t="s">
        <v>61</v>
      </c>
      <c r="D132" s="11" t="s">
        <v>162</v>
      </c>
      <c r="E132" s="12">
        <v>22</v>
      </c>
      <c r="F132" s="13">
        <v>3</v>
      </c>
      <c r="G132" s="14">
        <v>89</v>
      </c>
      <c r="H132" s="14">
        <v>1</v>
      </c>
      <c r="IJ132" s="3"/>
      <c r="IK132" s="3"/>
      <c r="IL132" s="3"/>
    </row>
    <row r="133" s="2" customFormat="1" ht="28" customHeight="1" spans="1:246">
      <c r="A133" s="9">
        <v>131</v>
      </c>
      <c r="B133" s="11" t="s">
        <v>163</v>
      </c>
      <c r="C133" s="11" t="s">
        <v>61</v>
      </c>
      <c r="D133" s="11" t="s">
        <v>162</v>
      </c>
      <c r="E133" s="12">
        <v>22</v>
      </c>
      <c r="F133" s="13">
        <v>3</v>
      </c>
      <c r="G133" s="14">
        <v>89</v>
      </c>
      <c r="H133" s="14">
        <v>1</v>
      </c>
      <c r="IJ133" s="3"/>
      <c r="IK133" s="3"/>
      <c r="IL133" s="3"/>
    </row>
    <row r="134" s="2" customFormat="1" ht="28" customHeight="1" spans="1:246">
      <c r="A134" s="9">
        <v>132</v>
      </c>
      <c r="B134" s="11" t="s">
        <v>164</v>
      </c>
      <c r="C134" s="11" t="s">
        <v>61</v>
      </c>
      <c r="D134" s="11" t="s">
        <v>162</v>
      </c>
      <c r="E134" s="12">
        <v>22</v>
      </c>
      <c r="F134" s="13">
        <v>3</v>
      </c>
      <c r="G134" s="14">
        <v>87</v>
      </c>
      <c r="H134" s="14">
        <v>3</v>
      </c>
      <c r="IJ134" s="3"/>
      <c r="IK134" s="3"/>
      <c r="IL134" s="3"/>
    </row>
    <row r="135" s="2" customFormat="1" ht="28" customHeight="1" spans="1:246">
      <c r="A135" s="9">
        <v>133</v>
      </c>
      <c r="B135" s="11" t="s">
        <v>165</v>
      </c>
      <c r="C135" s="11" t="s">
        <v>61</v>
      </c>
      <c r="D135" s="11" t="s">
        <v>162</v>
      </c>
      <c r="E135" s="12">
        <v>22</v>
      </c>
      <c r="F135" s="13">
        <v>3</v>
      </c>
      <c r="G135" s="14">
        <v>87</v>
      </c>
      <c r="H135" s="14">
        <v>3</v>
      </c>
      <c r="IJ135" s="3"/>
      <c r="IK135" s="3"/>
      <c r="IL135" s="3"/>
    </row>
    <row r="136" s="2" customFormat="1" ht="28" customHeight="1" spans="1:246">
      <c r="A136" s="9">
        <v>134</v>
      </c>
      <c r="B136" s="11" t="s">
        <v>166</v>
      </c>
      <c r="C136" s="11" t="s">
        <v>61</v>
      </c>
      <c r="D136" s="11" t="s">
        <v>162</v>
      </c>
      <c r="E136" s="12">
        <v>22</v>
      </c>
      <c r="F136" s="13">
        <v>3</v>
      </c>
      <c r="G136" s="14">
        <v>86</v>
      </c>
      <c r="H136" s="14">
        <v>5</v>
      </c>
      <c r="IJ136" s="3"/>
      <c r="IK136" s="3"/>
      <c r="IL136" s="3"/>
    </row>
    <row r="137" s="2" customFormat="1" ht="28" customHeight="1" spans="1:246">
      <c r="A137" s="9">
        <v>135</v>
      </c>
      <c r="B137" s="11" t="s">
        <v>167</v>
      </c>
      <c r="C137" s="11" t="s">
        <v>61</v>
      </c>
      <c r="D137" s="11" t="s">
        <v>162</v>
      </c>
      <c r="E137" s="12">
        <v>22</v>
      </c>
      <c r="F137" s="13">
        <v>3</v>
      </c>
      <c r="G137" s="14">
        <v>85</v>
      </c>
      <c r="H137" s="14">
        <v>6</v>
      </c>
      <c r="IJ137" s="3"/>
      <c r="IK137" s="3"/>
      <c r="IL137" s="3"/>
    </row>
    <row r="138" s="2" customFormat="1" ht="28" customHeight="1" spans="1:246">
      <c r="A138" s="9">
        <v>136</v>
      </c>
      <c r="B138" s="11" t="s">
        <v>168</v>
      </c>
      <c r="C138" s="11" t="s">
        <v>61</v>
      </c>
      <c r="D138" s="11" t="s">
        <v>162</v>
      </c>
      <c r="E138" s="12">
        <v>22</v>
      </c>
      <c r="F138" s="13">
        <v>3</v>
      </c>
      <c r="G138" s="14">
        <v>85</v>
      </c>
      <c r="H138" s="14">
        <v>6</v>
      </c>
      <c r="IJ138" s="3"/>
      <c r="IK138" s="3"/>
      <c r="IL138" s="3"/>
    </row>
    <row r="139" s="2" customFormat="1" ht="28" customHeight="1" spans="1:246">
      <c r="A139" s="9">
        <v>137</v>
      </c>
      <c r="B139" s="11" t="s">
        <v>169</v>
      </c>
      <c r="C139" s="11" t="s">
        <v>61</v>
      </c>
      <c r="D139" s="11" t="s">
        <v>162</v>
      </c>
      <c r="E139" s="12">
        <v>22</v>
      </c>
      <c r="F139" s="13">
        <v>3</v>
      </c>
      <c r="G139" s="14">
        <v>84</v>
      </c>
      <c r="H139" s="14">
        <v>8</v>
      </c>
      <c r="IJ139" s="3"/>
      <c r="IK139" s="3"/>
      <c r="IL139" s="3"/>
    </row>
    <row r="140" s="2" customFormat="1" ht="28" customHeight="1" spans="1:246">
      <c r="A140" s="9">
        <v>138</v>
      </c>
      <c r="B140" s="11" t="s">
        <v>170</v>
      </c>
      <c r="C140" s="11" t="s">
        <v>61</v>
      </c>
      <c r="D140" s="11" t="s">
        <v>162</v>
      </c>
      <c r="E140" s="12">
        <v>22</v>
      </c>
      <c r="F140" s="13">
        <v>3</v>
      </c>
      <c r="G140" s="14">
        <v>84</v>
      </c>
      <c r="H140" s="14">
        <v>8</v>
      </c>
      <c r="IJ140" s="3"/>
      <c r="IK140" s="3"/>
      <c r="IL140" s="3"/>
    </row>
    <row r="141" s="2" customFormat="1" ht="28" customHeight="1" spans="1:246">
      <c r="A141" s="9">
        <v>139</v>
      </c>
      <c r="B141" s="11" t="s">
        <v>171</v>
      </c>
      <c r="C141" s="11" t="s">
        <v>61</v>
      </c>
      <c r="D141" s="11" t="s">
        <v>162</v>
      </c>
      <c r="E141" s="12">
        <v>22</v>
      </c>
      <c r="F141" s="13">
        <v>3</v>
      </c>
      <c r="G141" s="14">
        <v>84</v>
      </c>
      <c r="H141" s="14">
        <v>8</v>
      </c>
      <c r="IJ141" s="3"/>
      <c r="IK141" s="3"/>
      <c r="IL141" s="3"/>
    </row>
    <row r="142" s="2" customFormat="1" ht="28" customHeight="1" spans="1:246">
      <c r="A142" s="9">
        <v>140</v>
      </c>
      <c r="B142" s="11" t="s">
        <v>172</v>
      </c>
      <c r="C142" s="11" t="s">
        <v>61</v>
      </c>
      <c r="D142" s="11" t="s">
        <v>162</v>
      </c>
      <c r="E142" s="12">
        <v>22</v>
      </c>
      <c r="F142" s="13">
        <v>3</v>
      </c>
      <c r="G142" s="14">
        <v>84</v>
      </c>
      <c r="H142" s="14">
        <v>8</v>
      </c>
      <c r="IJ142" s="3"/>
      <c r="IK142" s="3"/>
      <c r="IL142" s="3"/>
    </row>
    <row r="143" s="2" customFormat="1" ht="28" customHeight="1" spans="1:246">
      <c r="A143" s="9">
        <v>141</v>
      </c>
      <c r="B143" s="11" t="s">
        <v>173</v>
      </c>
      <c r="C143" s="11" t="s">
        <v>61</v>
      </c>
      <c r="D143" s="11" t="s">
        <v>162</v>
      </c>
      <c r="E143" s="12">
        <v>22</v>
      </c>
      <c r="F143" s="13">
        <v>3</v>
      </c>
      <c r="G143" s="14">
        <v>84</v>
      </c>
      <c r="H143" s="14">
        <v>8</v>
      </c>
      <c r="IJ143" s="3"/>
      <c r="IK143" s="3"/>
      <c r="IL143" s="3"/>
    </row>
    <row r="144" s="2" customFormat="1" ht="28" customHeight="1" spans="1:246">
      <c r="A144" s="9">
        <v>142</v>
      </c>
      <c r="B144" s="11" t="s">
        <v>174</v>
      </c>
      <c r="C144" s="11" t="s">
        <v>61</v>
      </c>
      <c r="D144" s="11" t="s">
        <v>175</v>
      </c>
      <c r="E144" s="12">
        <v>23</v>
      </c>
      <c r="F144" s="13">
        <v>2</v>
      </c>
      <c r="G144" s="13">
        <v>88</v>
      </c>
      <c r="H144" s="14">
        <v>1</v>
      </c>
      <c r="IJ144" s="3"/>
      <c r="IK144" s="3"/>
      <c r="IL144" s="3"/>
    </row>
    <row r="145" s="2" customFormat="1" ht="28" customHeight="1" spans="1:246">
      <c r="A145" s="9">
        <v>143</v>
      </c>
      <c r="B145" s="11" t="s">
        <v>176</v>
      </c>
      <c r="C145" s="11" t="s">
        <v>61</v>
      </c>
      <c r="D145" s="11" t="s">
        <v>175</v>
      </c>
      <c r="E145" s="12">
        <v>23</v>
      </c>
      <c r="F145" s="13">
        <v>2</v>
      </c>
      <c r="G145" s="13">
        <v>87</v>
      </c>
      <c r="H145" s="14">
        <v>2</v>
      </c>
      <c r="IJ145" s="3"/>
      <c r="IK145" s="3"/>
      <c r="IL145" s="3"/>
    </row>
    <row r="146" s="2" customFormat="1" ht="28" customHeight="1" spans="1:246">
      <c r="A146" s="9">
        <v>144</v>
      </c>
      <c r="B146" s="11" t="s">
        <v>177</v>
      </c>
      <c r="C146" s="11" t="s">
        <v>61</v>
      </c>
      <c r="D146" s="11" t="s">
        <v>175</v>
      </c>
      <c r="E146" s="12">
        <v>23</v>
      </c>
      <c r="F146" s="13">
        <v>2</v>
      </c>
      <c r="G146" s="13">
        <v>85</v>
      </c>
      <c r="H146" s="14">
        <v>3</v>
      </c>
      <c r="IJ146" s="3"/>
      <c r="IK146" s="3"/>
      <c r="IL146" s="3"/>
    </row>
    <row r="147" s="2" customFormat="1" ht="28" customHeight="1" spans="1:246">
      <c r="A147" s="9">
        <v>145</v>
      </c>
      <c r="B147" s="11" t="s">
        <v>178</v>
      </c>
      <c r="C147" s="11" t="s">
        <v>61</v>
      </c>
      <c r="D147" s="11" t="s">
        <v>175</v>
      </c>
      <c r="E147" s="12">
        <v>23</v>
      </c>
      <c r="F147" s="13">
        <v>2</v>
      </c>
      <c r="G147" s="13">
        <v>84</v>
      </c>
      <c r="H147" s="14">
        <v>4</v>
      </c>
      <c r="IJ147" s="3"/>
      <c r="IK147" s="3"/>
      <c r="IL147" s="3"/>
    </row>
    <row r="148" s="2" customFormat="1" ht="28" customHeight="1" spans="1:246">
      <c r="A148" s="9">
        <v>146</v>
      </c>
      <c r="B148" s="11" t="s">
        <v>179</v>
      </c>
      <c r="C148" s="11" t="s">
        <v>61</v>
      </c>
      <c r="D148" s="11" t="s">
        <v>175</v>
      </c>
      <c r="E148" s="12">
        <v>23</v>
      </c>
      <c r="F148" s="13">
        <v>2</v>
      </c>
      <c r="G148" s="13">
        <v>84</v>
      </c>
      <c r="H148" s="14">
        <v>4</v>
      </c>
      <c r="IJ148" s="3"/>
      <c r="IK148" s="3"/>
      <c r="IL148" s="3"/>
    </row>
    <row r="149" s="2" customFormat="1" ht="28" customHeight="1" spans="1:246">
      <c r="A149" s="9">
        <v>147</v>
      </c>
      <c r="B149" s="11" t="s">
        <v>180</v>
      </c>
      <c r="C149" s="11" t="s">
        <v>61</v>
      </c>
      <c r="D149" s="11" t="s">
        <v>175</v>
      </c>
      <c r="E149" s="12">
        <v>23</v>
      </c>
      <c r="F149" s="13">
        <v>2</v>
      </c>
      <c r="G149" s="13">
        <v>83</v>
      </c>
      <c r="H149" s="14">
        <v>6</v>
      </c>
      <c r="IJ149" s="3"/>
      <c r="IK149" s="3"/>
      <c r="IL149" s="3"/>
    </row>
    <row r="150" s="2" customFormat="1" ht="28" customHeight="1" spans="1:246">
      <c r="A150" s="9">
        <v>148</v>
      </c>
      <c r="B150" s="11" t="s">
        <v>181</v>
      </c>
      <c r="C150" s="11" t="s">
        <v>61</v>
      </c>
      <c r="D150" s="11" t="s">
        <v>175</v>
      </c>
      <c r="E150" s="12">
        <v>23</v>
      </c>
      <c r="F150" s="13">
        <v>2</v>
      </c>
      <c r="G150" s="13">
        <v>83</v>
      </c>
      <c r="H150" s="14">
        <v>6</v>
      </c>
      <c r="IJ150" s="3"/>
      <c r="IK150" s="3"/>
      <c r="IL150" s="3"/>
    </row>
    <row r="151" s="2" customFormat="1" ht="28" customHeight="1" spans="1:246">
      <c r="A151" s="9">
        <v>149</v>
      </c>
      <c r="B151" s="11" t="s">
        <v>182</v>
      </c>
      <c r="C151" s="11" t="s">
        <v>61</v>
      </c>
      <c r="D151" s="11" t="s">
        <v>183</v>
      </c>
      <c r="E151" s="12">
        <v>24</v>
      </c>
      <c r="F151" s="13">
        <v>1</v>
      </c>
      <c r="G151" s="13">
        <v>86.5</v>
      </c>
      <c r="H151" s="14">
        <v>1</v>
      </c>
      <c r="IJ151" s="3"/>
      <c r="IK151" s="3"/>
      <c r="IL151" s="3"/>
    </row>
    <row r="152" s="2" customFormat="1" ht="28" customHeight="1" spans="1:246">
      <c r="A152" s="9">
        <v>150</v>
      </c>
      <c r="B152" s="11" t="s">
        <v>184</v>
      </c>
      <c r="C152" s="11" t="s">
        <v>61</v>
      </c>
      <c r="D152" s="11" t="s">
        <v>183</v>
      </c>
      <c r="E152" s="12">
        <v>24</v>
      </c>
      <c r="F152" s="13">
        <v>1</v>
      </c>
      <c r="G152" s="13">
        <v>85</v>
      </c>
      <c r="H152" s="14">
        <v>2</v>
      </c>
      <c r="IJ152" s="3"/>
      <c r="IK152" s="3"/>
      <c r="IL152" s="3"/>
    </row>
    <row r="153" s="2" customFormat="1" ht="28" customHeight="1" spans="1:246">
      <c r="A153" s="9">
        <v>151</v>
      </c>
      <c r="B153" s="11" t="s">
        <v>185</v>
      </c>
      <c r="C153" s="11" t="s">
        <v>61</v>
      </c>
      <c r="D153" s="11" t="s">
        <v>183</v>
      </c>
      <c r="E153" s="12">
        <v>24</v>
      </c>
      <c r="F153" s="13">
        <v>1</v>
      </c>
      <c r="G153" s="13">
        <v>81.5</v>
      </c>
      <c r="H153" s="14">
        <v>3</v>
      </c>
      <c r="IJ153" s="3"/>
      <c r="IK153" s="3"/>
      <c r="IL153" s="3"/>
    </row>
    <row r="154" s="2" customFormat="1" ht="28" customHeight="1" spans="1:246">
      <c r="A154" s="9">
        <v>152</v>
      </c>
      <c r="B154" s="11" t="s">
        <v>186</v>
      </c>
      <c r="C154" s="11" t="s">
        <v>61</v>
      </c>
      <c r="D154" s="11" t="s">
        <v>183</v>
      </c>
      <c r="E154" s="12">
        <v>24</v>
      </c>
      <c r="F154" s="13">
        <v>1</v>
      </c>
      <c r="G154" s="13">
        <v>81.5</v>
      </c>
      <c r="H154" s="14">
        <v>3</v>
      </c>
      <c r="IJ154" s="3"/>
      <c r="IK154" s="3"/>
      <c r="IL154" s="3"/>
    </row>
    <row r="155" s="2" customFormat="1" ht="28" customHeight="1" spans="1:246">
      <c r="A155" s="9">
        <v>153</v>
      </c>
      <c r="B155" s="11" t="s">
        <v>187</v>
      </c>
      <c r="C155" s="11" t="s">
        <v>61</v>
      </c>
      <c r="D155" s="11" t="s">
        <v>188</v>
      </c>
      <c r="E155" s="12">
        <v>25</v>
      </c>
      <c r="F155" s="13">
        <v>1</v>
      </c>
      <c r="G155" s="13">
        <v>77.5</v>
      </c>
      <c r="H155" s="14">
        <v>1</v>
      </c>
      <c r="IJ155" s="3"/>
      <c r="IK155" s="3"/>
      <c r="IL155" s="3"/>
    </row>
    <row r="156" s="2" customFormat="1" ht="28" customHeight="1" spans="1:246">
      <c r="A156" s="9">
        <v>154</v>
      </c>
      <c r="B156" s="11" t="s">
        <v>189</v>
      </c>
      <c r="C156" s="11" t="s">
        <v>61</v>
      </c>
      <c r="D156" s="11" t="s">
        <v>188</v>
      </c>
      <c r="E156" s="12">
        <v>25</v>
      </c>
      <c r="F156" s="13">
        <v>1</v>
      </c>
      <c r="G156" s="13">
        <v>77</v>
      </c>
      <c r="H156" s="14">
        <v>2</v>
      </c>
      <c r="IJ156" s="3"/>
      <c r="IK156" s="3"/>
      <c r="IL156" s="3"/>
    </row>
    <row r="157" s="2" customFormat="1" ht="28" customHeight="1" spans="1:246">
      <c r="A157" s="9">
        <v>155</v>
      </c>
      <c r="B157" s="11" t="s">
        <v>190</v>
      </c>
      <c r="C157" s="11" t="s">
        <v>61</v>
      </c>
      <c r="D157" s="11" t="s">
        <v>188</v>
      </c>
      <c r="E157" s="12">
        <v>25</v>
      </c>
      <c r="F157" s="13">
        <v>1</v>
      </c>
      <c r="G157" s="13">
        <v>74.5</v>
      </c>
      <c r="H157" s="14">
        <v>3</v>
      </c>
      <c r="IJ157" s="3"/>
      <c r="IK157" s="3"/>
      <c r="IL157" s="3"/>
    </row>
    <row r="158" s="2" customFormat="1" ht="28" customHeight="1" spans="1:246">
      <c r="A158" s="9">
        <v>156</v>
      </c>
      <c r="B158" s="11" t="s">
        <v>191</v>
      </c>
      <c r="C158" s="11" t="s">
        <v>61</v>
      </c>
      <c r="D158" s="11" t="s">
        <v>192</v>
      </c>
      <c r="E158" s="12">
        <v>26</v>
      </c>
      <c r="F158" s="13">
        <v>1</v>
      </c>
      <c r="G158" s="13">
        <v>73.5</v>
      </c>
      <c r="H158" s="14">
        <v>1</v>
      </c>
      <c r="IJ158" s="3"/>
      <c r="IK158" s="3"/>
      <c r="IL158" s="3"/>
    </row>
    <row r="159" s="2" customFormat="1" ht="28" customHeight="1" spans="1:246">
      <c r="A159" s="9">
        <v>157</v>
      </c>
      <c r="B159" s="11" t="s">
        <v>193</v>
      </c>
      <c r="C159" s="11" t="s">
        <v>61</v>
      </c>
      <c r="D159" s="11" t="s">
        <v>192</v>
      </c>
      <c r="E159" s="12">
        <v>26</v>
      </c>
      <c r="F159" s="13">
        <v>1</v>
      </c>
      <c r="G159" s="13">
        <v>73</v>
      </c>
      <c r="H159" s="14">
        <v>2</v>
      </c>
      <c r="IJ159" s="3"/>
      <c r="IK159" s="3"/>
      <c r="IL159" s="3"/>
    </row>
    <row r="160" s="2" customFormat="1" ht="28" customHeight="1" spans="1:246">
      <c r="A160" s="9">
        <v>158</v>
      </c>
      <c r="B160" s="11" t="s">
        <v>194</v>
      </c>
      <c r="C160" s="11" t="s">
        <v>61</v>
      </c>
      <c r="D160" s="11" t="s">
        <v>192</v>
      </c>
      <c r="E160" s="12">
        <v>26</v>
      </c>
      <c r="F160" s="13">
        <v>1</v>
      </c>
      <c r="G160" s="13">
        <v>71.5</v>
      </c>
      <c r="H160" s="14">
        <v>3</v>
      </c>
      <c r="IJ160" s="3"/>
      <c r="IK160" s="3"/>
      <c r="IL160" s="3"/>
    </row>
    <row r="161" s="2" customFormat="1" ht="28" customHeight="1" spans="1:246">
      <c r="A161" s="9">
        <v>159</v>
      </c>
      <c r="B161" s="11" t="s">
        <v>195</v>
      </c>
      <c r="C161" s="11" t="s">
        <v>61</v>
      </c>
      <c r="D161" s="11" t="s">
        <v>196</v>
      </c>
      <c r="E161" s="12">
        <v>27</v>
      </c>
      <c r="F161" s="13">
        <v>1</v>
      </c>
      <c r="G161" s="13">
        <v>90</v>
      </c>
      <c r="H161" s="14">
        <v>1</v>
      </c>
      <c r="IJ161" s="3"/>
      <c r="IK161" s="3"/>
      <c r="IL161" s="3"/>
    </row>
    <row r="162" s="2" customFormat="1" ht="28" customHeight="1" spans="1:246">
      <c r="A162" s="9">
        <v>160</v>
      </c>
      <c r="B162" s="11" t="s">
        <v>197</v>
      </c>
      <c r="C162" s="11" t="s">
        <v>61</v>
      </c>
      <c r="D162" s="11" t="s">
        <v>196</v>
      </c>
      <c r="E162" s="12">
        <v>27</v>
      </c>
      <c r="F162" s="13">
        <v>1</v>
      </c>
      <c r="G162" s="13">
        <v>88</v>
      </c>
      <c r="H162" s="14">
        <v>2</v>
      </c>
      <c r="IJ162" s="3"/>
      <c r="IK162" s="3"/>
      <c r="IL162" s="3"/>
    </row>
    <row r="163" s="2" customFormat="1" ht="28" customHeight="1" spans="1:246">
      <c r="A163" s="9">
        <v>161</v>
      </c>
      <c r="B163" s="11" t="s">
        <v>198</v>
      </c>
      <c r="C163" s="11" t="s">
        <v>61</v>
      </c>
      <c r="D163" s="11" t="s">
        <v>196</v>
      </c>
      <c r="E163" s="12">
        <v>27</v>
      </c>
      <c r="F163" s="13">
        <v>1</v>
      </c>
      <c r="G163" s="13">
        <v>84</v>
      </c>
      <c r="H163" s="14">
        <v>3</v>
      </c>
      <c r="IJ163" s="3"/>
      <c r="IK163" s="3"/>
      <c r="IL163" s="3"/>
    </row>
    <row r="164" s="2" customFormat="1" ht="28" customHeight="1" spans="1:246">
      <c r="A164" s="9">
        <v>162</v>
      </c>
      <c r="B164" s="11" t="s">
        <v>199</v>
      </c>
      <c r="C164" s="11" t="s">
        <v>61</v>
      </c>
      <c r="D164" s="11" t="s">
        <v>200</v>
      </c>
      <c r="E164" s="12">
        <v>28</v>
      </c>
      <c r="F164" s="13">
        <v>1</v>
      </c>
      <c r="G164" s="13">
        <v>80</v>
      </c>
      <c r="H164" s="14">
        <v>1</v>
      </c>
      <c r="IJ164" s="3"/>
      <c r="IK164" s="3"/>
      <c r="IL164" s="3"/>
    </row>
    <row r="165" s="2" customFormat="1" ht="28" customHeight="1" spans="1:246">
      <c r="A165" s="9">
        <v>163</v>
      </c>
      <c r="B165" s="11" t="s">
        <v>201</v>
      </c>
      <c r="C165" s="11" t="s">
        <v>61</v>
      </c>
      <c r="D165" s="11" t="s">
        <v>200</v>
      </c>
      <c r="E165" s="12">
        <v>28</v>
      </c>
      <c r="F165" s="13">
        <v>1</v>
      </c>
      <c r="G165" s="13">
        <v>73</v>
      </c>
      <c r="H165" s="14">
        <v>2</v>
      </c>
      <c r="IJ165" s="3"/>
      <c r="IK165" s="3"/>
      <c r="IL165" s="3"/>
    </row>
    <row r="166" s="2" customFormat="1" ht="28" customHeight="1" spans="1:246">
      <c r="A166" s="9">
        <v>164</v>
      </c>
      <c r="B166" s="11" t="s">
        <v>202</v>
      </c>
      <c r="C166" s="11" t="s">
        <v>61</v>
      </c>
      <c r="D166" s="11" t="s">
        <v>200</v>
      </c>
      <c r="E166" s="12">
        <v>28</v>
      </c>
      <c r="F166" s="13">
        <v>1</v>
      </c>
      <c r="G166" s="13">
        <v>70.5</v>
      </c>
      <c r="H166" s="14">
        <v>3</v>
      </c>
      <c r="IJ166" s="3"/>
      <c r="IK166" s="3"/>
      <c r="IL166" s="3"/>
    </row>
    <row r="167" s="2" customFormat="1" ht="28" customHeight="1" spans="1:246">
      <c r="A167" s="9">
        <v>165</v>
      </c>
      <c r="B167" s="11" t="s">
        <v>203</v>
      </c>
      <c r="C167" s="11" t="s">
        <v>61</v>
      </c>
      <c r="D167" s="11" t="s">
        <v>204</v>
      </c>
      <c r="E167" s="12">
        <v>29</v>
      </c>
      <c r="F167" s="13">
        <v>1</v>
      </c>
      <c r="G167" s="13">
        <v>74</v>
      </c>
      <c r="H167" s="14">
        <v>1</v>
      </c>
      <c r="IJ167" s="3"/>
      <c r="IK167" s="3"/>
      <c r="IL167" s="3"/>
    </row>
    <row r="168" s="2" customFormat="1" ht="28" customHeight="1" spans="1:246">
      <c r="A168" s="9">
        <v>166</v>
      </c>
      <c r="B168" s="11" t="s">
        <v>205</v>
      </c>
      <c r="C168" s="11" t="s">
        <v>61</v>
      </c>
      <c r="D168" s="11" t="s">
        <v>204</v>
      </c>
      <c r="E168" s="12">
        <v>29</v>
      </c>
      <c r="F168" s="13">
        <v>1</v>
      </c>
      <c r="G168" s="13">
        <v>74</v>
      </c>
      <c r="H168" s="14">
        <v>1</v>
      </c>
      <c r="IJ168" s="3"/>
      <c r="IK168" s="3"/>
      <c r="IL168" s="3"/>
    </row>
    <row r="169" s="2" customFormat="1" ht="28" customHeight="1" spans="1:246">
      <c r="A169" s="9">
        <v>167</v>
      </c>
      <c r="B169" s="11" t="s">
        <v>206</v>
      </c>
      <c r="C169" s="11" t="s">
        <v>61</v>
      </c>
      <c r="D169" s="11" t="s">
        <v>204</v>
      </c>
      <c r="E169" s="12">
        <v>29</v>
      </c>
      <c r="F169" s="13">
        <v>1</v>
      </c>
      <c r="G169" s="13">
        <v>74</v>
      </c>
      <c r="H169" s="14">
        <v>1</v>
      </c>
      <c r="IJ169" s="3"/>
      <c r="IK169" s="3"/>
      <c r="IL169" s="3"/>
    </row>
    <row r="170" s="2" customFormat="1" ht="28" customHeight="1" spans="1:246">
      <c r="A170" s="9">
        <v>168</v>
      </c>
      <c r="B170" s="11" t="s">
        <v>207</v>
      </c>
      <c r="C170" s="11" t="s">
        <v>61</v>
      </c>
      <c r="D170" s="11" t="s">
        <v>208</v>
      </c>
      <c r="E170" s="12">
        <v>30</v>
      </c>
      <c r="F170" s="13">
        <v>1</v>
      </c>
      <c r="G170" s="13">
        <v>88</v>
      </c>
      <c r="H170" s="14">
        <v>1</v>
      </c>
      <c r="IJ170" s="3"/>
      <c r="IK170" s="3"/>
      <c r="IL170" s="3"/>
    </row>
    <row r="171" s="2" customFormat="1" ht="28" customHeight="1" spans="1:246">
      <c r="A171" s="9">
        <v>169</v>
      </c>
      <c r="B171" s="11" t="s">
        <v>209</v>
      </c>
      <c r="C171" s="11" t="s">
        <v>61</v>
      </c>
      <c r="D171" s="11" t="s">
        <v>208</v>
      </c>
      <c r="E171" s="12">
        <v>30</v>
      </c>
      <c r="F171" s="13">
        <v>1</v>
      </c>
      <c r="G171" s="13">
        <v>76</v>
      </c>
      <c r="H171" s="14">
        <v>2</v>
      </c>
      <c r="IJ171" s="3"/>
      <c r="IK171" s="3"/>
      <c r="IL171" s="3"/>
    </row>
    <row r="172" s="2" customFormat="1" ht="28" customHeight="1" spans="1:246">
      <c r="A172" s="9">
        <v>170</v>
      </c>
      <c r="B172" s="11" t="s">
        <v>210</v>
      </c>
      <c r="C172" s="11" t="s">
        <v>61</v>
      </c>
      <c r="D172" s="11" t="s">
        <v>208</v>
      </c>
      <c r="E172" s="12">
        <v>30</v>
      </c>
      <c r="F172" s="13">
        <v>1</v>
      </c>
      <c r="G172" s="13">
        <v>75</v>
      </c>
      <c r="H172" s="14">
        <v>3</v>
      </c>
      <c r="IJ172" s="3"/>
      <c r="IK172" s="3"/>
      <c r="IL172" s="3"/>
    </row>
    <row r="173" s="2" customFormat="1" ht="28" customHeight="1" spans="1:246">
      <c r="A173" s="9">
        <v>171</v>
      </c>
      <c r="B173" s="11" t="s">
        <v>211</v>
      </c>
      <c r="C173" s="11" t="s">
        <v>212</v>
      </c>
      <c r="D173" s="11" t="s">
        <v>213</v>
      </c>
      <c r="E173" s="12">
        <v>31</v>
      </c>
      <c r="F173" s="13">
        <v>1</v>
      </c>
      <c r="G173" s="13">
        <v>79</v>
      </c>
      <c r="H173" s="14">
        <v>1</v>
      </c>
      <c r="IJ173" s="3"/>
      <c r="IK173" s="3"/>
      <c r="IL173" s="3"/>
    </row>
    <row r="174" s="2" customFormat="1" ht="28" customHeight="1" spans="1:246">
      <c r="A174" s="9">
        <v>172</v>
      </c>
      <c r="B174" s="11" t="s">
        <v>214</v>
      </c>
      <c r="C174" s="11" t="s">
        <v>212</v>
      </c>
      <c r="D174" s="11" t="s">
        <v>213</v>
      </c>
      <c r="E174" s="12">
        <v>31</v>
      </c>
      <c r="F174" s="13">
        <v>1</v>
      </c>
      <c r="G174" s="13">
        <v>75</v>
      </c>
      <c r="H174" s="14">
        <v>2</v>
      </c>
      <c r="IJ174" s="3"/>
      <c r="IK174" s="3"/>
      <c r="IL174" s="3"/>
    </row>
    <row r="175" s="2" customFormat="1" ht="28" customHeight="1" spans="1:246">
      <c r="A175" s="9">
        <v>173</v>
      </c>
      <c r="B175" s="11" t="s">
        <v>215</v>
      </c>
      <c r="C175" s="11" t="s">
        <v>212</v>
      </c>
      <c r="D175" s="11" t="s">
        <v>213</v>
      </c>
      <c r="E175" s="12">
        <v>31</v>
      </c>
      <c r="F175" s="13">
        <v>1</v>
      </c>
      <c r="G175" s="13">
        <v>74</v>
      </c>
      <c r="H175" s="14">
        <v>3</v>
      </c>
      <c r="IJ175" s="3"/>
      <c r="IK175" s="3"/>
      <c r="IL175" s="3"/>
    </row>
    <row r="176" s="2" customFormat="1" ht="28" customHeight="1" spans="1:246">
      <c r="A176" s="9">
        <v>174</v>
      </c>
      <c r="B176" s="11" t="s">
        <v>216</v>
      </c>
      <c r="C176" s="11" t="s">
        <v>217</v>
      </c>
      <c r="D176" s="11" t="s">
        <v>218</v>
      </c>
      <c r="E176" s="12">
        <v>32</v>
      </c>
      <c r="F176" s="13">
        <v>1</v>
      </c>
      <c r="G176" s="13">
        <v>82</v>
      </c>
      <c r="H176" s="14">
        <v>1</v>
      </c>
      <c r="IJ176" s="3"/>
      <c r="IK176" s="3"/>
      <c r="IL176" s="3"/>
    </row>
    <row r="177" s="2" customFormat="1" ht="28" customHeight="1" spans="1:246">
      <c r="A177" s="9">
        <v>175</v>
      </c>
      <c r="B177" s="11" t="s">
        <v>219</v>
      </c>
      <c r="C177" s="11" t="s">
        <v>217</v>
      </c>
      <c r="D177" s="11" t="s">
        <v>218</v>
      </c>
      <c r="E177" s="12">
        <v>32</v>
      </c>
      <c r="F177" s="13">
        <v>1</v>
      </c>
      <c r="G177" s="13">
        <v>78</v>
      </c>
      <c r="H177" s="14">
        <v>2</v>
      </c>
      <c r="IJ177" s="3"/>
      <c r="IK177" s="3"/>
      <c r="IL177" s="3"/>
    </row>
    <row r="178" s="2" customFormat="1" ht="28" customHeight="1" spans="1:246">
      <c r="A178" s="9">
        <v>176</v>
      </c>
      <c r="B178" s="11" t="s">
        <v>220</v>
      </c>
      <c r="C178" s="11" t="s">
        <v>217</v>
      </c>
      <c r="D178" s="11" t="s">
        <v>218</v>
      </c>
      <c r="E178" s="12">
        <v>32</v>
      </c>
      <c r="F178" s="13">
        <v>1</v>
      </c>
      <c r="G178" s="13">
        <v>71</v>
      </c>
      <c r="H178" s="14">
        <v>3</v>
      </c>
      <c r="IJ178" s="3"/>
      <c r="IK178" s="3"/>
      <c r="IL178" s="3"/>
    </row>
    <row r="179" s="2" customFormat="1" ht="28" customHeight="1" spans="1:246">
      <c r="A179" s="9">
        <v>177</v>
      </c>
      <c r="B179" s="11" t="s">
        <v>221</v>
      </c>
      <c r="C179" s="11" t="s">
        <v>222</v>
      </c>
      <c r="D179" s="11" t="s">
        <v>223</v>
      </c>
      <c r="E179" s="12">
        <v>33</v>
      </c>
      <c r="F179" s="13">
        <v>2</v>
      </c>
      <c r="G179" s="13">
        <v>77</v>
      </c>
      <c r="H179" s="14">
        <v>1</v>
      </c>
      <c r="IJ179" s="3"/>
      <c r="IK179" s="3"/>
      <c r="IL179" s="3"/>
    </row>
    <row r="180" s="2" customFormat="1" ht="28" customHeight="1" spans="1:246">
      <c r="A180" s="9">
        <v>178</v>
      </c>
      <c r="B180" s="11" t="s">
        <v>224</v>
      </c>
      <c r="C180" s="11" t="s">
        <v>222</v>
      </c>
      <c r="D180" s="11" t="s">
        <v>223</v>
      </c>
      <c r="E180" s="12">
        <v>33</v>
      </c>
      <c r="F180" s="13">
        <v>2</v>
      </c>
      <c r="G180" s="13">
        <v>73</v>
      </c>
      <c r="H180" s="14">
        <v>2</v>
      </c>
      <c r="IJ180" s="3"/>
      <c r="IK180" s="3"/>
      <c r="IL180" s="3"/>
    </row>
    <row r="181" s="2" customFormat="1" ht="28" customHeight="1" spans="1:246">
      <c r="A181" s="9">
        <v>179</v>
      </c>
      <c r="B181" s="11" t="s">
        <v>225</v>
      </c>
      <c r="C181" s="11" t="s">
        <v>222</v>
      </c>
      <c r="D181" s="11" t="s">
        <v>223</v>
      </c>
      <c r="E181" s="12">
        <v>33</v>
      </c>
      <c r="F181" s="13">
        <v>2</v>
      </c>
      <c r="G181" s="13">
        <v>72.5</v>
      </c>
      <c r="H181" s="14">
        <v>3</v>
      </c>
      <c r="IJ181" s="3"/>
      <c r="IK181" s="3"/>
      <c r="IL181" s="3"/>
    </row>
    <row r="182" s="2" customFormat="1" ht="28" customHeight="1" spans="1:246">
      <c r="A182" s="9">
        <v>180</v>
      </c>
      <c r="B182" s="11" t="s">
        <v>226</v>
      </c>
      <c r="C182" s="11" t="s">
        <v>222</v>
      </c>
      <c r="D182" s="11" t="s">
        <v>223</v>
      </c>
      <c r="E182" s="12">
        <v>33</v>
      </c>
      <c r="F182" s="13">
        <v>2</v>
      </c>
      <c r="G182" s="13">
        <v>70</v>
      </c>
      <c r="H182" s="14">
        <v>4</v>
      </c>
      <c r="IJ182" s="3"/>
      <c r="IK182" s="3"/>
      <c r="IL182" s="3"/>
    </row>
    <row r="183" s="2" customFormat="1" ht="28" customHeight="1" spans="1:246">
      <c r="A183" s="9">
        <v>181</v>
      </c>
      <c r="B183" s="11" t="s">
        <v>227</v>
      </c>
      <c r="C183" s="11" t="s">
        <v>222</v>
      </c>
      <c r="D183" s="11" t="s">
        <v>223</v>
      </c>
      <c r="E183" s="12">
        <v>33</v>
      </c>
      <c r="F183" s="13">
        <v>2</v>
      </c>
      <c r="G183" s="13">
        <v>69</v>
      </c>
      <c r="H183" s="14">
        <v>5</v>
      </c>
      <c r="IJ183" s="3"/>
      <c r="IK183" s="3"/>
      <c r="IL183" s="3"/>
    </row>
    <row r="184" s="2" customFormat="1" ht="28" customHeight="1" spans="1:246">
      <c r="A184" s="9">
        <v>182</v>
      </c>
      <c r="B184" s="11" t="s">
        <v>228</v>
      </c>
      <c r="C184" s="11" t="s">
        <v>222</v>
      </c>
      <c r="D184" s="11" t="s">
        <v>223</v>
      </c>
      <c r="E184" s="12">
        <v>33</v>
      </c>
      <c r="F184" s="13">
        <v>2</v>
      </c>
      <c r="G184" s="13">
        <v>69</v>
      </c>
      <c r="H184" s="14">
        <v>5</v>
      </c>
      <c r="IJ184" s="3"/>
      <c r="IK184" s="3"/>
      <c r="IL184" s="3"/>
    </row>
    <row r="185" s="2" customFormat="1" ht="28" customHeight="1" spans="1:246">
      <c r="A185" s="9">
        <v>183</v>
      </c>
      <c r="B185" s="11" t="s">
        <v>229</v>
      </c>
      <c r="C185" s="11" t="s">
        <v>222</v>
      </c>
      <c r="D185" s="11" t="s">
        <v>230</v>
      </c>
      <c r="E185" s="12">
        <v>34</v>
      </c>
      <c r="F185" s="13">
        <v>1</v>
      </c>
      <c r="G185" s="13">
        <v>69</v>
      </c>
      <c r="H185" s="14">
        <v>1</v>
      </c>
      <c r="IJ185" s="3"/>
      <c r="IK185" s="3"/>
      <c r="IL185" s="3"/>
    </row>
    <row r="186" s="2" customFormat="1" ht="28" customHeight="1" spans="1:246">
      <c r="A186" s="9">
        <v>184</v>
      </c>
      <c r="B186" s="11" t="s">
        <v>231</v>
      </c>
      <c r="C186" s="11" t="s">
        <v>222</v>
      </c>
      <c r="D186" s="11" t="s">
        <v>230</v>
      </c>
      <c r="E186" s="12">
        <v>34</v>
      </c>
      <c r="F186" s="13">
        <v>1</v>
      </c>
      <c r="G186" s="13">
        <v>68.5</v>
      </c>
      <c r="H186" s="14">
        <v>2</v>
      </c>
      <c r="IJ186" s="3"/>
      <c r="IK186" s="3"/>
      <c r="IL186" s="3"/>
    </row>
    <row r="187" s="2" customFormat="1" ht="28" customHeight="1" spans="1:246">
      <c r="A187" s="9">
        <v>185</v>
      </c>
      <c r="B187" s="11" t="s">
        <v>232</v>
      </c>
      <c r="C187" s="11" t="s">
        <v>222</v>
      </c>
      <c r="D187" s="11" t="s">
        <v>230</v>
      </c>
      <c r="E187" s="12">
        <v>34</v>
      </c>
      <c r="F187" s="13">
        <v>1</v>
      </c>
      <c r="G187" s="13">
        <v>67</v>
      </c>
      <c r="H187" s="14">
        <v>3</v>
      </c>
      <c r="IJ187" s="3"/>
      <c r="IK187" s="3"/>
      <c r="IL187" s="3"/>
    </row>
    <row r="188" s="2" customFormat="1" ht="28" customHeight="1" spans="1:246">
      <c r="A188" s="9">
        <v>186</v>
      </c>
      <c r="B188" s="11" t="s">
        <v>233</v>
      </c>
      <c r="C188" s="11" t="s">
        <v>222</v>
      </c>
      <c r="D188" s="11" t="s">
        <v>149</v>
      </c>
      <c r="E188" s="12">
        <v>35</v>
      </c>
      <c r="F188" s="13">
        <v>1</v>
      </c>
      <c r="G188" s="13">
        <v>91</v>
      </c>
      <c r="H188" s="14">
        <v>1</v>
      </c>
      <c r="IJ188" s="3"/>
      <c r="IK188" s="3"/>
      <c r="IL188" s="3"/>
    </row>
    <row r="189" s="2" customFormat="1" ht="28" customHeight="1" spans="1:246">
      <c r="A189" s="9">
        <v>187</v>
      </c>
      <c r="B189" s="11" t="s">
        <v>234</v>
      </c>
      <c r="C189" s="11" t="s">
        <v>222</v>
      </c>
      <c r="D189" s="11" t="s">
        <v>149</v>
      </c>
      <c r="E189" s="12">
        <v>35</v>
      </c>
      <c r="F189" s="13">
        <v>1</v>
      </c>
      <c r="G189" s="13">
        <v>90</v>
      </c>
      <c r="H189" s="14">
        <v>2</v>
      </c>
      <c r="IJ189" s="3"/>
      <c r="IK189" s="3"/>
      <c r="IL189" s="3"/>
    </row>
    <row r="190" s="2" customFormat="1" ht="28" customHeight="1" spans="1:246">
      <c r="A190" s="9">
        <v>188</v>
      </c>
      <c r="B190" s="11" t="s">
        <v>37</v>
      </c>
      <c r="C190" s="11" t="s">
        <v>222</v>
      </c>
      <c r="D190" s="11" t="s">
        <v>149</v>
      </c>
      <c r="E190" s="12">
        <v>35</v>
      </c>
      <c r="F190" s="13">
        <v>1</v>
      </c>
      <c r="G190" s="13">
        <v>79</v>
      </c>
      <c r="H190" s="14">
        <v>3</v>
      </c>
      <c r="IJ190" s="3"/>
      <c r="IK190" s="3"/>
      <c r="IL190" s="3"/>
    </row>
    <row r="191" s="2" customFormat="1" ht="28" customHeight="1" spans="1:246">
      <c r="A191" s="9">
        <v>189</v>
      </c>
      <c r="B191" s="11" t="s">
        <v>235</v>
      </c>
      <c r="C191" s="11" t="s">
        <v>222</v>
      </c>
      <c r="D191" s="11" t="s">
        <v>162</v>
      </c>
      <c r="E191" s="12">
        <v>36</v>
      </c>
      <c r="F191" s="13">
        <v>2</v>
      </c>
      <c r="G191" s="13">
        <v>84</v>
      </c>
      <c r="H191" s="14">
        <v>1</v>
      </c>
      <c r="IJ191" s="3"/>
      <c r="IK191" s="3"/>
      <c r="IL191" s="3"/>
    </row>
    <row r="192" s="2" customFormat="1" ht="28" customHeight="1" spans="1:246">
      <c r="A192" s="9">
        <v>190</v>
      </c>
      <c r="B192" s="11" t="s">
        <v>236</v>
      </c>
      <c r="C192" s="11" t="s">
        <v>222</v>
      </c>
      <c r="D192" s="11" t="s">
        <v>162</v>
      </c>
      <c r="E192" s="12">
        <v>36</v>
      </c>
      <c r="F192" s="13">
        <v>2</v>
      </c>
      <c r="G192" s="13">
        <v>83</v>
      </c>
      <c r="H192" s="14">
        <v>2</v>
      </c>
      <c r="IJ192" s="3"/>
      <c r="IK192" s="3"/>
      <c r="IL192" s="3"/>
    </row>
    <row r="193" s="2" customFormat="1" ht="28" customHeight="1" spans="1:246">
      <c r="A193" s="9">
        <v>191</v>
      </c>
      <c r="B193" s="11" t="s">
        <v>237</v>
      </c>
      <c r="C193" s="11" t="s">
        <v>222</v>
      </c>
      <c r="D193" s="11" t="s">
        <v>162</v>
      </c>
      <c r="E193" s="12">
        <v>36</v>
      </c>
      <c r="F193" s="13">
        <v>2</v>
      </c>
      <c r="G193" s="13">
        <v>83</v>
      </c>
      <c r="H193" s="14">
        <v>2</v>
      </c>
      <c r="IJ193" s="3"/>
      <c r="IK193" s="3"/>
      <c r="IL193" s="3"/>
    </row>
    <row r="194" s="2" customFormat="1" ht="28" customHeight="1" spans="1:246">
      <c r="A194" s="9">
        <v>192</v>
      </c>
      <c r="B194" s="11" t="s">
        <v>238</v>
      </c>
      <c r="C194" s="11" t="s">
        <v>222</v>
      </c>
      <c r="D194" s="11" t="s">
        <v>162</v>
      </c>
      <c r="E194" s="12">
        <v>36</v>
      </c>
      <c r="F194" s="13">
        <v>2</v>
      </c>
      <c r="G194" s="13">
        <v>83</v>
      </c>
      <c r="H194" s="14">
        <v>2</v>
      </c>
      <c r="IJ194" s="3"/>
      <c r="IK194" s="3"/>
      <c r="IL194" s="3"/>
    </row>
    <row r="195" s="2" customFormat="1" ht="28" customHeight="1" spans="1:246">
      <c r="A195" s="9">
        <v>193</v>
      </c>
      <c r="B195" s="11" t="s">
        <v>239</v>
      </c>
      <c r="C195" s="11" t="s">
        <v>222</v>
      </c>
      <c r="D195" s="11" t="s">
        <v>162</v>
      </c>
      <c r="E195" s="12">
        <v>36</v>
      </c>
      <c r="F195" s="13">
        <v>2</v>
      </c>
      <c r="G195" s="13">
        <v>83</v>
      </c>
      <c r="H195" s="14">
        <v>2</v>
      </c>
      <c r="IJ195" s="3"/>
      <c r="IK195" s="3"/>
      <c r="IL195" s="3"/>
    </row>
    <row r="196" s="2" customFormat="1" ht="28" customHeight="1" spans="1:246">
      <c r="A196" s="9">
        <v>194</v>
      </c>
      <c r="B196" s="11" t="s">
        <v>240</v>
      </c>
      <c r="C196" s="11" t="s">
        <v>222</v>
      </c>
      <c r="D196" s="11" t="s">
        <v>162</v>
      </c>
      <c r="E196" s="12">
        <v>36</v>
      </c>
      <c r="F196" s="13">
        <v>2</v>
      </c>
      <c r="G196" s="13">
        <v>80</v>
      </c>
      <c r="H196" s="14">
        <v>6</v>
      </c>
      <c r="IJ196" s="3"/>
      <c r="IK196" s="3"/>
      <c r="IL196" s="3"/>
    </row>
    <row r="197" s="2" customFormat="1" ht="28" customHeight="1" spans="1:246">
      <c r="A197" s="9">
        <v>195</v>
      </c>
      <c r="B197" s="11" t="s">
        <v>241</v>
      </c>
      <c r="C197" s="11" t="s">
        <v>222</v>
      </c>
      <c r="D197" s="11" t="s">
        <v>162</v>
      </c>
      <c r="E197" s="12">
        <v>36</v>
      </c>
      <c r="F197" s="13">
        <v>2</v>
      </c>
      <c r="G197" s="13">
        <v>80</v>
      </c>
      <c r="H197" s="14">
        <v>6</v>
      </c>
      <c r="IJ197" s="3"/>
      <c r="IK197" s="3"/>
      <c r="IL197" s="3"/>
    </row>
    <row r="198" s="2" customFormat="1" ht="28" customHeight="1" spans="1:246">
      <c r="A198" s="9">
        <v>196</v>
      </c>
      <c r="B198" s="11" t="s">
        <v>242</v>
      </c>
      <c r="C198" s="11" t="s">
        <v>222</v>
      </c>
      <c r="D198" s="11" t="s">
        <v>175</v>
      </c>
      <c r="E198" s="12">
        <v>37</v>
      </c>
      <c r="F198" s="13">
        <v>2</v>
      </c>
      <c r="G198" s="13">
        <v>90</v>
      </c>
      <c r="H198" s="14">
        <v>1</v>
      </c>
      <c r="IJ198" s="3"/>
      <c r="IK198" s="3"/>
      <c r="IL198" s="3"/>
    </row>
    <row r="199" s="2" customFormat="1" ht="28" customHeight="1" spans="1:246">
      <c r="A199" s="9">
        <v>197</v>
      </c>
      <c r="B199" s="11" t="s">
        <v>243</v>
      </c>
      <c r="C199" s="11" t="s">
        <v>222</v>
      </c>
      <c r="D199" s="11" t="s">
        <v>175</v>
      </c>
      <c r="E199" s="12">
        <v>37</v>
      </c>
      <c r="F199" s="13">
        <v>2</v>
      </c>
      <c r="G199" s="13">
        <v>89</v>
      </c>
      <c r="H199" s="14">
        <v>2</v>
      </c>
      <c r="IJ199" s="3"/>
      <c r="IK199" s="3"/>
      <c r="IL199" s="3"/>
    </row>
    <row r="200" s="2" customFormat="1" ht="28" customHeight="1" spans="1:246">
      <c r="A200" s="9">
        <v>198</v>
      </c>
      <c r="B200" s="11" t="s">
        <v>244</v>
      </c>
      <c r="C200" s="11" t="s">
        <v>222</v>
      </c>
      <c r="D200" s="11" t="s">
        <v>175</v>
      </c>
      <c r="E200" s="12">
        <v>37</v>
      </c>
      <c r="F200" s="13">
        <v>2</v>
      </c>
      <c r="G200" s="13">
        <v>85</v>
      </c>
      <c r="H200" s="14">
        <v>3</v>
      </c>
      <c r="IJ200" s="3"/>
      <c r="IK200" s="3"/>
      <c r="IL200" s="3"/>
    </row>
    <row r="201" s="2" customFormat="1" ht="28" customHeight="1" spans="1:246">
      <c r="A201" s="9">
        <v>199</v>
      </c>
      <c r="B201" s="11" t="s">
        <v>245</v>
      </c>
      <c r="C201" s="11" t="s">
        <v>222</v>
      </c>
      <c r="D201" s="11" t="s">
        <v>175</v>
      </c>
      <c r="E201" s="12">
        <v>37</v>
      </c>
      <c r="F201" s="13">
        <v>2</v>
      </c>
      <c r="G201" s="13">
        <v>85</v>
      </c>
      <c r="H201" s="14">
        <v>3</v>
      </c>
      <c r="IJ201" s="3"/>
      <c r="IK201" s="3"/>
      <c r="IL201" s="3"/>
    </row>
    <row r="202" s="2" customFormat="1" ht="28" customHeight="1" spans="1:246">
      <c r="A202" s="9">
        <v>200</v>
      </c>
      <c r="B202" s="11" t="s">
        <v>246</v>
      </c>
      <c r="C202" s="11" t="s">
        <v>222</v>
      </c>
      <c r="D202" s="11" t="s">
        <v>175</v>
      </c>
      <c r="E202" s="12">
        <v>37</v>
      </c>
      <c r="F202" s="13">
        <v>2</v>
      </c>
      <c r="G202" s="13">
        <v>83</v>
      </c>
      <c r="H202" s="14">
        <v>5</v>
      </c>
      <c r="IJ202" s="3"/>
      <c r="IK202" s="3"/>
      <c r="IL202" s="3"/>
    </row>
    <row r="203" s="2" customFormat="1" ht="28" customHeight="1" spans="1:246">
      <c r="A203" s="9">
        <v>201</v>
      </c>
      <c r="B203" s="11" t="s">
        <v>247</v>
      </c>
      <c r="C203" s="11" t="s">
        <v>222</v>
      </c>
      <c r="D203" s="11" t="s">
        <v>175</v>
      </c>
      <c r="E203" s="12">
        <v>37</v>
      </c>
      <c r="F203" s="13">
        <v>2</v>
      </c>
      <c r="G203" s="13">
        <v>82</v>
      </c>
      <c r="H203" s="14">
        <v>6</v>
      </c>
      <c r="IJ203" s="3"/>
      <c r="IK203" s="3"/>
      <c r="IL203" s="3"/>
    </row>
    <row r="204" s="2" customFormat="1" ht="28" customHeight="1" spans="1:246">
      <c r="A204" s="9">
        <v>202</v>
      </c>
      <c r="B204" s="11" t="s">
        <v>248</v>
      </c>
      <c r="C204" s="11" t="s">
        <v>222</v>
      </c>
      <c r="D204" s="11" t="s">
        <v>175</v>
      </c>
      <c r="E204" s="12">
        <v>37</v>
      </c>
      <c r="F204" s="13">
        <v>2</v>
      </c>
      <c r="G204" s="13">
        <v>82</v>
      </c>
      <c r="H204" s="14">
        <v>6</v>
      </c>
      <c r="IJ204" s="3"/>
      <c r="IK204" s="3"/>
      <c r="IL204" s="3"/>
    </row>
    <row r="205" s="2" customFormat="1" ht="28" customHeight="1" spans="1:246">
      <c r="A205" s="9">
        <v>203</v>
      </c>
      <c r="B205" s="11" t="s">
        <v>249</v>
      </c>
      <c r="C205" s="11" t="s">
        <v>222</v>
      </c>
      <c r="D205" s="11" t="s">
        <v>175</v>
      </c>
      <c r="E205" s="12">
        <v>37</v>
      </c>
      <c r="F205" s="13">
        <v>2</v>
      </c>
      <c r="G205" s="13">
        <v>82</v>
      </c>
      <c r="H205" s="14">
        <v>6</v>
      </c>
      <c r="IJ205" s="3"/>
      <c r="IK205" s="3"/>
      <c r="IL205" s="3"/>
    </row>
    <row r="206" s="2" customFormat="1" ht="28" customHeight="1" spans="1:246">
      <c r="A206" s="9">
        <v>204</v>
      </c>
      <c r="B206" s="11" t="s">
        <v>250</v>
      </c>
      <c r="C206" s="11" t="s">
        <v>222</v>
      </c>
      <c r="D206" s="11" t="s">
        <v>175</v>
      </c>
      <c r="E206" s="12">
        <v>37</v>
      </c>
      <c r="F206" s="13">
        <v>2</v>
      </c>
      <c r="G206" s="13">
        <v>82</v>
      </c>
      <c r="H206" s="14">
        <v>6</v>
      </c>
      <c r="IJ206" s="3"/>
      <c r="IK206" s="3"/>
      <c r="IL206" s="3"/>
    </row>
    <row r="207" s="2" customFormat="1" ht="28" customHeight="1" spans="1:246">
      <c r="A207" s="9">
        <v>205</v>
      </c>
      <c r="B207" s="11" t="s">
        <v>251</v>
      </c>
      <c r="C207" s="11" t="s">
        <v>222</v>
      </c>
      <c r="D207" s="11" t="s">
        <v>183</v>
      </c>
      <c r="E207" s="12">
        <v>38</v>
      </c>
      <c r="F207" s="13">
        <v>1</v>
      </c>
      <c r="G207" s="13">
        <v>82</v>
      </c>
      <c r="H207" s="14">
        <v>1</v>
      </c>
      <c r="IJ207" s="3"/>
      <c r="IK207" s="3"/>
      <c r="IL207" s="3"/>
    </row>
    <row r="208" s="2" customFormat="1" ht="28" customHeight="1" spans="1:246">
      <c r="A208" s="9">
        <v>206</v>
      </c>
      <c r="B208" s="11" t="s">
        <v>252</v>
      </c>
      <c r="C208" s="11" t="s">
        <v>222</v>
      </c>
      <c r="D208" s="11" t="s">
        <v>183</v>
      </c>
      <c r="E208" s="12">
        <v>38</v>
      </c>
      <c r="F208" s="13">
        <v>1</v>
      </c>
      <c r="G208" s="13">
        <v>76.5</v>
      </c>
      <c r="H208" s="14">
        <v>2</v>
      </c>
      <c r="IJ208" s="3"/>
      <c r="IK208" s="3"/>
      <c r="IL208" s="3"/>
    </row>
    <row r="209" s="2" customFormat="1" ht="28" customHeight="1" spans="1:246">
      <c r="A209" s="9">
        <v>207</v>
      </c>
      <c r="B209" s="11" t="s">
        <v>253</v>
      </c>
      <c r="C209" s="11" t="s">
        <v>222</v>
      </c>
      <c r="D209" s="11" t="s">
        <v>183</v>
      </c>
      <c r="E209" s="12">
        <v>38</v>
      </c>
      <c r="F209" s="13">
        <v>1</v>
      </c>
      <c r="G209" s="13">
        <v>76</v>
      </c>
      <c r="H209" s="14">
        <v>3</v>
      </c>
      <c r="IJ209" s="3"/>
      <c r="IK209" s="3"/>
      <c r="IL209" s="3"/>
    </row>
    <row r="210" s="2" customFormat="1" ht="28" customHeight="1" spans="1:246">
      <c r="A210" s="9">
        <v>208</v>
      </c>
      <c r="B210" s="11" t="s">
        <v>254</v>
      </c>
      <c r="C210" s="11" t="s">
        <v>222</v>
      </c>
      <c r="D210" s="11" t="s">
        <v>255</v>
      </c>
      <c r="E210" s="12">
        <v>39</v>
      </c>
      <c r="F210" s="13">
        <v>1</v>
      </c>
      <c r="G210" s="13">
        <v>80.5</v>
      </c>
      <c r="H210" s="14">
        <v>1</v>
      </c>
      <c r="IJ210" s="3"/>
      <c r="IK210" s="3"/>
      <c r="IL210" s="3"/>
    </row>
    <row r="211" s="2" customFormat="1" ht="28" customHeight="1" spans="1:246">
      <c r="A211" s="9">
        <v>209</v>
      </c>
      <c r="B211" s="11" t="s">
        <v>256</v>
      </c>
      <c r="C211" s="11" t="s">
        <v>222</v>
      </c>
      <c r="D211" s="11" t="s">
        <v>255</v>
      </c>
      <c r="E211" s="12">
        <v>39</v>
      </c>
      <c r="F211" s="13">
        <v>1</v>
      </c>
      <c r="G211" s="13">
        <v>80.5</v>
      </c>
      <c r="H211" s="14">
        <v>1</v>
      </c>
      <c r="IJ211" s="3"/>
      <c r="IK211" s="3"/>
      <c r="IL211" s="3"/>
    </row>
    <row r="212" s="2" customFormat="1" ht="28" customHeight="1" spans="1:246">
      <c r="A212" s="9">
        <v>210</v>
      </c>
      <c r="B212" s="11" t="s">
        <v>257</v>
      </c>
      <c r="C212" s="11" t="s">
        <v>222</v>
      </c>
      <c r="D212" s="11" t="s">
        <v>255</v>
      </c>
      <c r="E212" s="12">
        <v>39</v>
      </c>
      <c r="F212" s="13">
        <v>1</v>
      </c>
      <c r="G212" s="13">
        <v>80</v>
      </c>
      <c r="H212" s="14">
        <v>3</v>
      </c>
      <c r="IJ212" s="3"/>
      <c r="IK212" s="3"/>
      <c r="IL212" s="3"/>
    </row>
    <row r="213" s="2" customFormat="1" ht="28" customHeight="1" spans="1:246">
      <c r="A213" s="9">
        <v>211</v>
      </c>
      <c r="B213" s="11" t="s">
        <v>258</v>
      </c>
      <c r="C213" s="11" t="s">
        <v>222</v>
      </c>
      <c r="D213" s="11" t="s">
        <v>259</v>
      </c>
      <c r="E213" s="12">
        <v>40</v>
      </c>
      <c r="F213" s="13">
        <v>1</v>
      </c>
      <c r="G213" s="13">
        <v>93</v>
      </c>
      <c r="H213" s="14">
        <v>1</v>
      </c>
      <c r="IJ213" s="3"/>
      <c r="IK213" s="3"/>
      <c r="IL213" s="3"/>
    </row>
    <row r="214" s="2" customFormat="1" ht="28" customHeight="1" spans="1:246">
      <c r="A214" s="9">
        <v>212</v>
      </c>
      <c r="B214" s="11" t="s">
        <v>260</v>
      </c>
      <c r="C214" s="11" t="s">
        <v>222</v>
      </c>
      <c r="D214" s="11" t="s">
        <v>259</v>
      </c>
      <c r="E214" s="12">
        <v>40</v>
      </c>
      <c r="F214" s="13">
        <v>1</v>
      </c>
      <c r="G214" s="13">
        <v>90</v>
      </c>
      <c r="H214" s="14">
        <v>2</v>
      </c>
      <c r="IJ214" s="3"/>
      <c r="IK214" s="3"/>
      <c r="IL214" s="3"/>
    </row>
    <row r="215" s="2" customFormat="1" ht="28" customHeight="1" spans="1:246">
      <c r="A215" s="9">
        <v>213</v>
      </c>
      <c r="B215" s="11" t="s">
        <v>261</v>
      </c>
      <c r="C215" s="11" t="s">
        <v>222</v>
      </c>
      <c r="D215" s="11" t="s">
        <v>259</v>
      </c>
      <c r="E215" s="12">
        <v>40</v>
      </c>
      <c r="F215" s="13">
        <v>1</v>
      </c>
      <c r="G215" s="13">
        <v>90</v>
      </c>
      <c r="H215" s="14">
        <v>2</v>
      </c>
      <c r="IJ215" s="3"/>
      <c r="IK215" s="3"/>
      <c r="IL215" s="3"/>
    </row>
    <row r="216" s="2" customFormat="1" ht="28" customHeight="1" spans="1:246">
      <c r="A216" s="9">
        <v>214</v>
      </c>
      <c r="B216" s="11" t="s">
        <v>262</v>
      </c>
      <c r="C216" s="11" t="s">
        <v>222</v>
      </c>
      <c r="D216" s="11" t="s">
        <v>200</v>
      </c>
      <c r="E216" s="12">
        <v>41</v>
      </c>
      <c r="F216" s="13">
        <v>1</v>
      </c>
      <c r="G216" s="13">
        <v>74</v>
      </c>
      <c r="H216" s="14">
        <v>1</v>
      </c>
      <c r="IJ216" s="3"/>
      <c r="IK216" s="3"/>
      <c r="IL216" s="3"/>
    </row>
    <row r="217" s="2" customFormat="1" ht="28" customHeight="1" spans="1:246">
      <c r="A217" s="9">
        <v>215</v>
      </c>
      <c r="B217" s="11" t="s">
        <v>263</v>
      </c>
      <c r="C217" s="11" t="s">
        <v>222</v>
      </c>
      <c r="D217" s="11" t="s">
        <v>200</v>
      </c>
      <c r="E217" s="12">
        <v>41</v>
      </c>
      <c r="F217" s="13">
        <v>1</v>
      </c>
      <c r="G217" s="13">
        <v>66.5</v>
      </c>
      <c r="H217" s="14">
        <v>2</v>
      </c>
      <c r="IJ217" s="3"/>
      <c r="IK217" s="3"/>
      <c r="IL217" s="3"/>
    </row>
    <row r="218" s="2" customFormat="1" ht="28" customHeight="1" spans="1:246">
      <c r="A218" s="9">
        <v>216</v>
      </c>
      <c r="B218" s="11" t="s">
        <v>264</v>
      </c>
      <c r="C218" s="11" t="s">
        <v>222</v>
      </c>
      <c r="D218" s="11" t="s">
        <v>200</v>
      </c>
      <c r="E218" s="12">
        <v>41</v>
      </c>
      <c r="F218" s="13">
        <v>1</v>
      </c>
      <c r="G218" s="13">
        <v>65</v>
      </c>
      <c r="H218" s="14">
        <v>3</v>
      </c>
      <c r="IJ218" s="3"/>
      <c r="IK218" s="3"/>
      <c r="IL218" s="3"/>
    </row>
    <row r="219" s="2" customFormat="1" ht="28" customHeight="1" spans="1:246">
      <c r="A219" s="9">
        <v>217</v>
      </c>
      <c r="B219" s="11" t="s">
        <v>265</v>
      </c>
      <c r="C219" s="11" t="s">
        <v>222</v>
      </c>
      <c r="D219" s="11" t="s">
        <v>266</v>
      </c>
      <c r="E219" s="12">
        <v>42</v>
      </c>
      <c r="F219" s="13">
        <v>1</v>
      </c>
      <c r="G219" s="13">
        <v>79</v>
      </c>
      <c r="H219" s="14">
        <v>1</v>
      </c>
      <c r="IJ219" s="3"/>
      <c r="IK219" s="3"/>
      <c r="IL219" s="3"/>
    </row>
    <row r="220" s="2" customFormat="1" ht="28" customHeight="1" spans="1:246">
      <c r="A220" s="9">
        <v>218</v>
      </c>
      <c r="B220" s="11" t="s">
        <v>267</v>
      </c>
      <c r="C220" s="11" t="s">
        <v>222</v>
      </c>
      <c r="D220" s="11" t="s">
        <v>266</v>
      </c>
      <c r="E220" s="12">
        <v>42</v>
      </c>
      <c r="F220" s="13">
        <v>1</v>
      </c>
      <c r="G220" s="13">
        <v>79</v>
      </c>
      <c r="H220" s="14">
        <v>1</v>
      </c>
      <c r="IJ220" s="3"/>
      <c r="IK220" s="3"/>
      <c r="IL220" s="3"/>
    </row>
    <row r="221" s="2" customFormat="1" ht="28" customHeight="1" spans="1:246">
      <c r="A221" s="9">
        <v>219</v>
      </c>
      <c r="B221" s="11" t="s">
        <v>268</v>
      </c>
      <c r="C221" s="11" t="s">
        <v>222</v>
      </c>
      <c r="D221" s="11" t="s">
        <v>266</v>
      </c>
      <c r="E221" s="12">
        <v>42</v>
      </c>
      <c r="F221" s="13">
        <v>1</v>
      </c>
      <c r="G221" s="13">
        <v>75</v>
      </c>
      <c r="H221" s="14">
        <v>3</v>
      </c>
      <c r="IJ221" s="3"/>
      <c r="IK221" s="3"/>
      <c r="IL221" s="3"/>
    </row>
    <row r="222" s="2" customFormat="1" ht="28" customHeight="1" spans="1:246">
      <c r="A222" s="9">
        <v>220</v>
      </c>
      <c r="B222" s="11" t="s">
        <v>269</v>
      </c>
      <c r="C222" s="11" t="s">
        <v>270</v>
      </c>
      <c r="D222" s="11" t="s">
        <v>271</v>
      </c>
      <c r="E222" s="12">
        <v>43</v>
      </c>
      <c r="F222" s="13">
        <v>5</v>
      </c>
      <c r="G222" s="13">
        <v>89</v>
      </c>
      <c r="H222" s="14">
        <v>1</v>
      </c>
      <c r="IJ222" s="3"/>
      <c r="IK222" s="3"/>
      <c r="IL222" s="3"/>
    </row>
    <row r="223" s="2" customFormat="1" ht="28" customHeight="1" spans="1:246">
      <c r="A223" s="9">
        <v>221</v>
      </c>
      <c r="B223" s="11" t="s">
        <v>272</v>
      </c>
      <c r="C223" s="11" t="s">
        <v>270</v>
      </c>
      <c r="D223" s="11" t="s">
        <v>271</v>
      </c>
      <c r="E223" s="12">
        <v>43</v>
      </c>
      <c r="F223" s="13">
        <v>5</v>
      </c>
      <c r="G223" s="13">
        <v>88</v>
      </c>
      <c r="H223" s="14">
        <v>2</v>
      </c>
      <c r="IJ223" s="3"/>
      <c r="IK223" s="3"/>
      <c r="IL223" s="3"/>
    </row>
    <row r="224" s="2" customFormat="1" ht="28" customHeight="1" spans="1:246">
      <c r="A224" s="9">
        <v>222</v>
      </c>
      <c r="B224" s="11" t="s">
        <v>273</v>
      </c>
      <c r="C224" s="11" t="s">
        <v>270</v>
      </c>
      <c r="D224" s="11" t="s">
        <v>271</v>
      </c>
      <c r="E224" s="12">
        <v>43</v>
      </c>
      <c r="F224" s="13">
        <v>5</v>
      </c>
      <c r="G224" s="13">
        <v>84</v>
      </c>
      <c r="H224" s="14">
        <v>3</v>
      </c>
      <c r="IJ224" s="3"/>
      <c r="IK224" s="3"/>
      <c r="IL224" s="3"/>
    </row>
    <row r="225" s="2" customFormat="1" ht="28" customHeight="1" spans="1:246">
      <c r="A225" s="9">
        <v>223</v>
      </c>
      <c r="B225" s="11" t="s">
        <v>274</v>
      </c>
      <c r="C225" s="11" t="s">
        <v>270</v>
      </c>
      <c r="D225" s="11" t="s">
        <v>271</v>
      </c>
      <c r="E225" s="12">
        <v>43</v>
      </c>
      <c r="F225" s="13">
        <v>5</v>
      </c>
      <c r="G225" s="13">
        <v>82.5</v>
      </c>
      <c r="H225" s="14">
        <v>4</v>
      </c>
      <c r="IJ225" s="3"/>
      <c r="IK225" s="3"/>
      <c r="IL225" s="3"/>
    </row>
    <row r="226" s="2" customFormat="1" ht="28" customHeight="1" spans="1:246">
      <c r="A226" s="9">
        <v>224</v>
      </c>
      <c r="B226" s="11" t="s">
        <v>275</v>
      </c>
      <c r="C226" s="11" t="s">
        <v>270</v>
      </c>
      <c r="D226" s="11" t="s">
        <v>271</v>
      </c>
      <c r="E226" s="12">
        <v>43</v>
      </c>
      <c r="F226" s="13">
        <v>5</v>
      </c>
      <c r="G226" s="13">
        <v>80</v>
      </c>
      <c r="H226" s="14">
        <v>5</v>
      </c>
      <c r="IJ226" s="3"/>
      <c r="IK226" s="3"/>
      <c r="IL226" s="3"/>
    </row>
    <row r="227" s="2" customFormat="1" ht="28" customHeight="1" spans="1:246">
      <c r="A227" s="9">
        <v>225</v>
      </c>
      <c r="B227" s="11" t="s">
        <v>276</v>
      </c>
      <c r="C227" s="11" t="s">
        <v>270</v>
      </c>
      <c r="D227" s="11" t="s">
        <v>271</v>
      </c>
      <c r="E227" s="12">
        <v>43</v>
      </c>
      <c r="F227" s="13">
        <v>5</v>
      </c>
      <c r="G227" s="13">
        <v>80</v>
      </c>
      <c r="H227" s="14">
        <v>5</v>
      </c>
      <c r="IJ227" s="3"/>
      <c r="IK227" s="3"/>
      <c r="IL227" s="3"/>
    </row>
    <row r="228" s="2" customFormat="1" ht="28" customHeight="1" spans="1:246">
      <c r="A228" s="9">
        <v>226</v>
      </c>
      <c r="B228" s="11" t="s">
        <v>277</v>
      </c>
      <c r="C228" s="11" t="s">
        <v>270</v>
      </c>
      <c r="D228" s="11" t="s">
        <v>271</v>
      </c>
      <c r="E228" s="12">
        <v>43</v>
      </c>
      <c r="F228" s="13">
        <v>5</v>
      </c>
      <c r="G228" s="13">
        <v>79</v>
      </c>
      <c r="H228" s="14">
        <v>7</v>
      </c>
      <c r="IJ228" s="3"/>
      <c r="IK228" s="3"/>
      <c r="IL228" s="3"/>
    </row>
    <row r="229" s="2" customFormat="1" ht="28" customHeight="1" spans="1:246">
      <c r="A229" s="9">
        <v>227</v>
      </c>
      <c r="B229" s="11" t="s">
        <v>278</v>
      </c>
      <c r="C229" s="11" t="s">
        <v>270</v>
      </c>
      <c r="D229" s="11" t="s">
        <v>271</v>
      </c>
      <c r="E229" s="12">
        <v>43</v>
      </c>
      <c r="F229" s="13">
        <v>5</v>
      </c>
      <c r="G229" s="13">
        <v>79</v>
      </c>
      <c r="H229" s="14">
        <v>7</v>
      </c>
      <c r="IJ229" s="3"/>
      <c r="IK229" s="3"/>
      <c r="IL229" s="3"/>
    </row>
    <row r="230" s="2" customFormat="1" ht="28" customHeight="1" spans="1:246">
      <c r="A230" s="9">
        <v>228</v>
      </c>
      <c r="B230" s="11" t="s">
        <v>279</v>
      </c>
      <c r="C230" s="11" t="s">
        <v>270</v>
      </c>
      <c r="D230" s="11" t="s">
        <v>271</v>
      </c>
      <c r="E230" s="12">
        <v>43</v>
      </c>
      <c r="F230" s="13">
        <v>5</v>
      </c>
      <c r="G230" s="13">
        <v>78.5</v>
      </c>
      <c r="H230" s="14">
        <v>9</v>
      </c>
      <c r="IJ230" s="3"/>
      <c r="IK230" s="3"/>
      <c r="IL230" s="3"/>
    </row>
    <row r="231" s="2" customFormat="1" ht="28" customHeight="1" spans="1:246">
      <c r="A231" s="9">
        <v>229</v>
      </c>
      <c r="B231" s="11" t="s">
        <v>280</v>
      </c>
      <c r="C231" s="11" t="s">
        <v>270</v>
      </c>
      <c r="D231" s="11" t="s">
        <v>271</v>
      </c>
      <c r="E231" s="12">
        <v>43</v>
      </c>
      <c r="F231" s="13">
        <v>5</v>
      </c>
      <c r="G231" s="13">
        <v>78</v>
      </c>
      <c r="H231" s="14">
        <v>10</v>
      </c>
      <c r="IJ231" s="3"/>
      <c r="IK231" s="3"/>
      <c r="IL231" s="3"/>
    </row>
    <row r="232" s="2" customFormat="1" ht="28" customHeight="1" spans="1:246">
      <c r="A232" s="9">
        <v>230</v>
      </c>
      <c r="B232" s="11" t="s">
        <v>281</v>
      </c>
      <c r="C232" s="11" t="s">
        <v>270</v>
      </c>
      <c r="D232" s="11" t="s">
        <v>271</v>
      </c>
      <c r="E232" s="12">
        <v>43</v>
      </c>
      <c r="F232" s="13">
        <v>5</v>
      </c>
      <c r="G232" s="13">
        <v>78</v>
      </c>
      <c r="H232" s="14">
        <v>10</v>
      </c>
      <c r="IJ232" s="3"/>
      <c r="IK232" s="3"/>
      <c r="IL232" s="3"/>
    </row>
    <row r="233" s="2" customFormat="1" ht="28" customHeight="1" spans="1:246">
      <c r="A233" s="9">
        <v>231</v>
      </c>
      <c r="B233" s="11" t="s">
        <v>282</v>
      </c>
      <c r="C233" s="11" t="s">
        <v>270</v>
      </c>
      <c r="D233" s="11" t="s">
        <v>271</v>
      </c>
      <c r="E233" s="12">
        <v>43</v>
      </c>
      <c r="F233" s="13">
        <v>5</v>
      </c>
      <c r="G233" s="13">
        <v>78</v>
      </c>
      <c r="H233" s="14">
        <v>10</v>
      </c>
      <c r="IJ233" s="3"/>
      <c r="IK233" s="3"/>
      <c r="IL233" s="3"/>
    </row>
    <row r="234" s="2" customFormat="1" ht="28" customHeight="1" spans="1:246">
      <c r="A234" s="9">
        <v>232</v>
      </c>
      <c r="B234" s="11" t="s">
        <v>283</v>
      </c>
      <c r="C234" s="11" t="s">
        <v>270</v>
      </c>
      <c r="D234" s="11" t="s">
        <v>271</v>
      </c>
      <c r="E234" s="12">
        <v>43</v>
      </c>
      <c r="F234" s="13">
        <v>5</v>
      </c>
      <c r="G234" s="13">
        <v>77.5</v>
      </c>
      <c r="H234" s="14">
        <v>13</v>
      </c>
      <c r="IJ234" s="3"/>
      <c r="IK234" s="3"/>
      <c r="IL234" s="3"/>
    </row>
    <row r="235" s="2" customFormat="1" ht="28" customHeight="1" spans="1:246">
      <c r="A235" s="9">
        <v>233</v>
      </c>
      <c r="B235" s="11" t="s">
        <v>284</v>
      </c>
      <c r="C235" s="11" t="s">
        <v>270</v>
      </c>
      <c r="D235" s="11" t="s">
        <v>271</v>
      </c>
      <c r="E235" s="12">
        <v>43</v>
      </c>
      <c r="F235" s="13">
        <v>5</v>
      </c>
      <c r="G235" s="13">
        <v>77</v>
      </c>
      <c r="H235" s="14">
        <v>14</v>
      </c>
      <c r="IJ235" s="3"/>
      <c r="IK235" s="3"/>
      <c r="IL235" s="3"/>
    </row>
    <row r="236" s="2" customFormat="1" ht="28" customHeight="1" spans="1:246">
      <c r="A236" s="9">
        <v>234</v>
      </c>
      <c r="B236" s="11" t="s">
        <v>285</v>
      </c>
      <c r="C236" s="11" t="s">
        <v>270</v>
      </c>
      <c r="D236" s="11" t="s">
        <v>271</v>
      </c>
      <c r="E236" s="12">
        <v>43</v>
      </c>
      <c r="F236" s="13">
        <v>5</v>
      </c>
      <c r="G236" s="13">
        <v>77</v>
      </c>
      <c r="H236" s="14">
        <v>14</v>
      </c>
      <c r="IJ236" s="3"/>
      <c r="IK236" s="3"/>
      <c r="IL236" s="3"/>
    </row>
    <row r="237" s="2" customFormat="1" ht="28" customHeight="1" spans="1:246">
      <c r="A237" s="9">
        <v>235</v>
      </c>
      <c r="B237" s="11" t="s">
        <v>286</v>
      </c>
      <c r="C237" s="11" t="s">
        <v>270</v>
      </c>
      <c r="D237" s="11" t="s">
        <v>271</v>
      </c>
      <c r="E237" s="12">
        <v>43</v>
      </c>
      <c r="F237" s="13">
        <v>5</v>
      </c>
      <c r="G237" s="13">
        <v>77</v>
      </c>
      <c r="H237" s="14">
        <v>14</v>
      </c>
      <c r="IJ237" s="3"/>
      <c r="IK237" s="3"/>
      <c r="IL237" s="3"/>
    </row>
    <row r="238" s="2" customFormat="1" ht="28" customHeight="1" spans="1:246">
      <c r="A238" s="9">
        <v>236</v>
      </c>
      <c r="B238" s="11" t="s">
        <v>287</v>
      </c>
      <c r="C238" s="11" t="s">
        <v>270</v>
      </c>
      <c r="D238" s="11" t="s">
        <v>271</v>
      </c>
      <c r="E238" s="12">
        <v>43</v>
      </c>
      <c r="F238" s="13">
        <v>5</v>
      </c>
      <c r="G238" s="13">
        <v>77</v>
      </c>
      <c r="H238" s="14">
        <v>14</v>
      </c>
      <c r="IJ238" s="3"/>
      <c r="IK238" s="3"/>
      <c r="IL238" s="3"/>
    </row>
    <row r="239" s="2" customFormat="1" ht="28" customHeight="1" spans="1:246">
      <c r="A239" s="9">
        <v>237</v>
      </c>
      <c r="B239" s="11" t="s">
        <v>288</v>
      </c>
      <c r="C239" s="11" t="s">
        <v>270</v>
      </c>
      <c r="D239" s="11" t="s">
        <v>289</v>
      </c>
      <c r="E239" s="12">
        <v>44</v>
      </c>
      <c r="F239" s="13">
        <v>5</v>
      </c>
      <c r="G239" s="13">
        <v>88</v>
      </c>
      <c r="H239" s="14">
        <v>1</v>
      </c>
      <c r="IJ239" s="3"/>
      <c r="IK239" s="3"/>
      <c r="IL239" s="3"/>
    </row>
    <row r="240" s="2" customFormat="1" ht="28" customHeight="1" spans="1:246">
      <c r="A240" s="9">
        <v>238</v>
      </c>
      <c r="B240" s="11" t="s">
        <v>290</v>
      </c>
      <c r="C240" s="11" t="s">
        <v>270</v>
      </c>
      <c r="D240" s="11" t="s">
        <v>289</v>
      </c>
      <c r="E240" s="12">
        <v>44</v>
      </c>
      <c r="F240" s="13">
        <v>5</v>
      </c>
      <c r="G240" s="13">
        <v>87</v>
      </c>
      <c r="H240" s="14">
        <v>2</v>
      </c>
      <c r="IJ240" s="3"/>
      <c r="IK240" s="3"/>
      <c r="IL240" s="3"/>
    </row>
    <row r="241" s="2" customFormat="1" ht="28" customHeight="1" spans="1:246">
      <c r="A241" s="9">
        <v>239</v>
      </c>
      <c r="B241" s="11" t="s">
        <v>291</v>
      </c>
      <c r="C241" s="11" t="s">
        <v>270</v>
      </c>
      <c r="D241" s="11" t="s">
        <v>289</v>
      </c>
      <c r="E241" s="12">
        <v>44</v>
      </c>
      <c r="F241" s="13">
        <v>5</v>
      </c>
      <c r="G241" s="13">
        <v>86.5</v>
      </c>
      <c r="H241" s="14">
        <v>3</v>
      </c>
      <c r="IJ241" s="3"/>
      <c r="IK241" s="3"/>
      <c r="IL241" s="3"/>
    </row>
    <row r="242" s="2" customFormat="1" ht="28" customHeight="1" spans="1:246">
      <c r="A242" s="9">
        <v>240</v>
      </c>
      <c r="B242" s="11" t="s">
        <v>292</v>
      </c>
      <c r="C242" s="11" t="s">
        <v>270</v>
      </c>
      <c r="D242" s="11" t="s">
        <v>289</v>
      </c>
      <c r="E242" s="12">
        <v>44</v>
      </c>
      <c r="F242" s="13">
        <v>5</v>
      </c>
      <c r="G242" s="13">
        <v>85.5</v>
      </c>
      <c r="H242" s="14">
        <v>4</v>
      </c>
      <c r="IJ242" s="3"/>
      <c r="IK242" s="3"/>
      <c r="IL242" s="3"/>
    </row>
    <row r="243" s="2" customFormat="1" ht="28" customHeight="1" spans="1:246">
      <c r="A243" s="9">
        <v>241</v>
      </c>
      <c r="B243" s="11" t="s">
        <v>293</v>
      </c>
      <c r="C243" s="11" t="s">
        <v>270</v>
      </c>
      <c r="D243" s="11" t="s">
        <v>289</v>
      </c>
      <c r="E243" s="12">
        <v>44</v>
      </c>
      <c r="F243" s="13">
        <v>5</v>
      </c>
      <c r="G243" s="13">
        <v>85.5</v>
      </c>
      <c r="H243" s="14">
        <v>4</v>
      </c>
      <c r="IJ243" s="3"/>
      <c r="IK243" s="3"/>
      <c r="IL243" s="3"/>
    </row>
    <row r="244" s="2" customFormat="1" ht="28" customHeight="1" spans="1:246">
      <c r="A244" s="9">
        <v>242</v>
      </c>
      <c r="B244" s="11" t="s">
        <v>294</v>
      </c>
      <c r="C244" s="11" t="s">
        <v>270</v>
      </c>
      <c r="D244" s="11" t="s">
        <v>289</v>
      </c>
      <c r="E244" s="12">
        <v>44</v>
      </c>
      <c r="F244" s="13">
        <v>5</v>
      </c>
      <c r="G244" s="13">
        <v>83</v>
      </c>
      <c r="H244" s="14">
        <v>6</v>
      </c>
      <c r="IJ244" s="3"/>
      <c r="IK244" s="3"/>
      <c r="IL244" s="3"/>
    </row>
    <row r="245" s="2" customFormat="1" ht="28" customHeight="1" spans="1:246">
      <c r="A245" s="9">
        <v>243</v>
      </c>
      <c r="B245" s="11" t="s">
        <v>295</v>
      </c>
      <c r="C245" s="11" t="s">
        <v>270</v>
      </c>
      <c r="D245" s="11" t="s">
        <v>289</v>
      </c>
      <c r="E245" s="12">
        <v>44</v>
      </c>
      <c r="F245" s="13">
        <v>5</v>
      </c>
      <c r="G245" s="13">
        <v>82.5</v>
      </c>
      <c r="H245" s="14">
        <v>7</v>
      </c>
      <c r="IJ245" s="3"/>
      <c r="IK245" s="3"/>
      <c r="IL245" s="3"/>
    </row>
    <row r="246" s="2" customFormat="1" ht="28" customHeight="1" spans="1:246">
      <c r="A246" s="9">
        <v>244</v>
      </c>
      <c r="B246" s="11" t="s">
        <v>296</v>
      </c>
      <c r="C246" s="11" t="s">
        <v>270</v>
      </c>
      <c r="D246" s="11" t="s">
        <v>289</v>
      </c>
      <c r="E246" s="12">
        <v>44</v>
      </c>
      <c r="F246" s="13">
        <v>5</v>
      </c>
      <c r="G246" s="13">
        <v>81</v>
      </c>
      <c r="H246" s="14">
        <v>8</v>
      </c>
      <c r="IJ246" s="3"/>
      <c r="IK246" s="3"/>
      <c r="IL246" s="3"/>
    </row>
    <row r="247" s="2" customFormat="1" ht="28" customHeight="1" spans="1:246">
      <c r="A247" s="9">
        <v>245</v>
      </c>
      <c r="B247" s="11" t="s">
        <v>297</v>
      </c>
      <c r="C247" s="11" t="s">
        <v>270</v>
      </c>
      <c r="D247" s="11" t="s">
        <v>289</v>
      </c>
      <c r="E247" s="12">
        <v>44</v>
      </c>
      <c r="F247" s="13">
        <v>5</v>
      </c>
      <c r="G247" s="13">
        <v>80</v>
      </c>
      <c r="H247" s="14">
        <v>9</v>
      </c>
      <c r="IJ247" s="3"/>
      <c r="IK247" s="3"/>
      <c r="IL247" s="3"/>
    </row>
    <row r="248" s="2" customFormat="1" ht="28" customHeight="1" spans="1:246">
      <c r="A248" s="9">
        <v>246</v>
      </c>
      <c r="B248" s="11" t="s">
        <v>298</v>
      </c>
      <c r="C248" s="11" t="s">
        <v>270</v>
      </c>
      <c r="D248" s="11" t="s">
        <v>289</v>
      </c>
      <c r="E248" s="12">
        <v>44</v>
      </c>
      <c r="F248" s="13">
        <v>5</v>
      </c>
      <c r="G248" s="13">
        <v>80</v>
      </c>
      <c r="H248" s="14">
        <v>9</v>
      </c>
      <c r="IJ248" s="3"/>
      <c r="IK248" s="3"/>
      <c r="IL248" s="3"/>
    </row>
    <row r="249" s="2" customFormat="1" ht="28" customHeight="1" spans="1:246">
      <c r="A249" s="9">
        <v>247</v>
      </c>
      <c r="B249" s="11" t="s">
        <v>299</v>
      </c>
      <c r="C249" s="11" t="s">
        <v>270</v>
      </c>
      <c r="D249" s="11" t="s">
        <v>289</v>
      </c>
      <c r="E249" s="12">
        <v>44</v>
      </c>
      <c r="F249" s="13">
        <v>5</v>
      </c>
      <c r="G249" s="13">
        <v>79.5</v>
      </c>
      <c r="H249" s="14">
        <v>11</v>
      </c>
      <c r="IJ249" s="3"/>
      <c r="IK249" s="3"/>
      <c r="IL249" s="3"/>
    </row>
    <row r="250" s="2" customFormat="1" ht="28" customHeight="1" spans="1:246">
      <c r="A250" s="9">
        <v>248</v>
      </c>
      <c r="B250" s="11" t="s">
        <v>300</v>
      </c>
      <c r="C250" s="11" t="s">
        <v>270</v>
      </c>
      <c r="D250" s="11" t="s">
        <v>289</v>
      </c>
      <c r="E250" s="12">
        <v>44</v>
      </c>
      <c r="F250" s="13">
        <v>5</v>
      </c>
      <c r="G250" s="13">
        <v>78.5</v>
      </c>
      <c r="H250" s="14">
        <v>12</v>
      </c>
      <c r="IJ250" s="3"/>
      <c r="IK250" s="3"/>
      <c r="IL250" s="3"/>
    </row>
    <row r="251" s="2" customFormat="1" ht="28" customHeight="1" spans="1:246">
      <c r="A251" s="9">
        <v>249</v>
      </c>
      <c r="B251" s="11" t="s">
        <v>301</v>
      </c>
      <c r="C251" s="11" t="s">
        <v>270</v>
      </c>
      <c r="D251" s="11" t="s">
        <v>289</v>
      </c>
      <c r="E251" s="12">
        <v>44</v>
      </c>
      <c r="F251" s="13">
        <v>5</v>
      </c>
      <c r="G251" s="13">
        <v>78</v>
      </c>
      <c r="H251" s="14">
        <v>13</v>
      </c>
      <c r="IJ251" s="3"/>
      <c r="IK251" s="3"/>
      <c r="IL251" s="3"/>
    </row>
    <row r="252" s="2" customFormat="1" ht="28" customHeight="1" spans="1:246">
      <c r="A252" s="9">
        <v>250</v>
      </c>
      <c r="B252" s="11" t="s">
        <v>302</v>
      </c>
      <c r="C252" s="11" t="s">
        <v>270</v>
      </c>
      <c r="D252" s="11" t="s">
        <v>289</v>
      </c>
      <c r="E252" s="12">
        <v>44</v>
      </c>
      <c r="F252" s="13">
        <v>5</v>
      </c>
      <c r="G252" s="13">
        <v>78</v>
      </c>
      <c r="H252" s="14">
        <v>13</v>
      </c>
      <c r="IJ252" s="3"/>
      <c r="IK252" s="3"/>
      <c r="IL252" s="3"/>
    </row>
    <row r="253" s="2" customFormat="1" ht="28" customHeight="1" spans="1:246">
      <c r="A253" s="9">
        <v>251</v>
      </c>
      <c r="B253" s="11" t="s">
        <v>303</v>
      </c>
      <c r="C253" s="11" t="s">
        <v>270</v>
      </c>
      <c r="D253" s="11" t="s">
        <v>289</v>
      </c>
      <c r="E253" s="12">
        <v>44</v>
      </c>
      <c r="F253" s="13">
        <v>5</v>
      </c>
      <c r="G253" s="13">
        <v>78</v>
      </c>
      <c r="H253" s="14">
        <v>13</v>
      </c>
      <c r="IJ253" s="3"/>
      <c r="IK253" s="3"/>
      <c r="IL253" s="3"/>
    </row>
    <row r="254" s="2" customFormat="1" ht="28" customHeight="1" spans="1:246">
      <c r="A254" s="9">
        <v>252</v>
      </c>
      <c r="B254" s="11" t="s">
        <v>304</v>
      </c>
      <c r="C254" s="11" t="s">
        <v>270</v>
      </c>
      <c r="D254" s="11" t="s">
        <v>305</v>
      </c>
      <c r="E254" s="12">
        <v>45</v>
      </c>
      <c r="F254" s="13">
        <v>3</v>
      </c>
      <c r="G254" s="13">
        <v>85</v>
      </c>
      <c r="H254" s="14">
        <v>1</v>
      </c>
      <c r="IJ254" s="3"/>
      <c r="IK254" s="3"/>
      <c r="IL254" s="3"/>
    </row>
    <row r="255" s="2" customFormat="1" ht="28" customHeight="1" spans="1:246">
      <c r="A255" s="9">
        <v>253</v>
      </c>
      <c r="B255" s="11" t="s">
        <v>306</v>
      </c>
      <c r="C255" s="11" t="s">
        <v>270</v>
      </c>
      <c r="D255" s="11" t="s">
        <v>305</v>
      </c>
      <c r="E255" s="12">
        <v>45</v>
      </c>
      <c r="F255" s="13">
        <v>3</v>
      </c>
      <c r="G255" s="13">
        <v>85</v>
      </c>
      <c r="H255" s="14">
        <v>1</v>
      </c>
      <c r="IJ255" s="3"/>
      <c r="IK255" s="3"/>
      <c r="IL255" s="3"/>
    </row>
    <row r="256" s="2" customFormat="1" ht="28" customHeight="1" spans="1:246">
      <c r="A256" s="9">
        <v>254</v>
      </c>
      <c r="B256" s="11" t="s">
        <v>307</v>
      </c>
      <c r="C256" s="11" t="s">
        <v>270</v>
      </c>
      <c r="D256" s="11" t="s">
        <v>305</v>
      </c>
      <c r="E256" s="12">
        <v>45</v>
      </c>
      <c r="F256" s="13">
        <v>3</v>
      </c>
      <c r="G256" s="13">
        <v>84.5</v>
      </c>
      <c r="H256" s="14">
        <v>3</v>
      </c>
      <c r="IJ256" s="3"/>
      <c r="IK256" s="3"/>
      <c r="IL256" s="3"/>
    </row>
    <row r="257" s="2" customFormat="1" ht="28" customHeight="1" spans="1:246">
      <c r="A257" s="9">
        <v>255</v>
      </c>
      <c r="B257" s="11" t="s">
        <v>308</v>
      </c>
      <c r="C257" s="11" t="s">
        <v>270</v>
      </c>
      <c r="D257" s="11" t="s">
        <v>305</v>
      </c>
      <c r="E257" s="12">
        <v>45</v>
      </c>
      <c r="F257" s="13">
        <v>3</v>
      </c>
      <c r="G257" s="13">
        <v>84</v>
      </c>
      <c r="H257" s="14">
        <v>4</v>
      </c>
      <c r="IJ257" s="3"/>
      <c r="IK257" s="3"/>
      <c r="IL257" s="3"/>
    </row>
    <row r="258" s="2" customFormat="1" ht="28" customHeight="1" spans="1:246">
      <c r="A258" s="9">
        <v>256</v>
      </c>
      <c r="B258" s="11" t="s">
        <v>309</v>
      </c>
      <c r="C258" s="11" t="s">
        <v>270</v>
      </c>
      <c r="D258" s="11" t="s">
        <v>305</v>
      </c>
      <c r="E258" s="12">
        <v>45</v>
      </c>
      <c r="F258" s="13">
        <v>3</v>
      </c>
      <c r="G258" s="13">
        <v>83</v>
      </c>
      <c r="H258" s="14">
        <v>5</v>
      </c>
      <c r="IJ258" s="3"/>
      <c r="IK258" s="3"/>
      <c r="IL258" s="3"/>
    </row>
    <row r="259" s="2" customFormat="1" ht="28" customHeight="1" spans="1:246">
      <c r="A259" s="9">
        <v>257</v>
      </c>
      <c r="B259" s="11" t="s">
        <v>310</v>
      </c>
      <c r="C259" s="11" t="s">
        <v>270</v>
      </c>
      <c r="D259" s="11" t="s">
        <v>305</v>
      </c>
      <c r="E259" s="12">
        <v>45</v>
      </c>
      <c r="F259" s="13">
        <v>3</v>
      </c>
      <c r="G259" s="13">
        <v>83</v>
      </c>
      <c r="H259" s="14">
        <v>5</v>
      </c>
      <c r="IJ259" s="3"/>
      <c r="IK259" s="3"/>
      <c r="IL259" s="3"/>
    </row>
    <row r="260" s="2" customFormat="1" ht="28" customHeight="1" spans="1:246">
      <c r="A260" s="9">
        <v>258</v>
      </c>
      <c r="B260" s="11" t="s">
        <v>311</v>
      </c>
      <c r="C260" s="11" t="s">
        <v>270</v>
      </c>
      <c r="D260" s="11" t="s">
        <v>305</v>
      </c>
      <c r="E260" s="12">
        <v>45</v>
      </c>
      <c r="F260" s="13">
        <v>3</v>
      </c>
      <c r="G260" s="13">
        <v>82</v>
      </c>
      <c r="H260" s="14">
        <v>7</v>
      </c>
      <c r="IJ260" s="3"/>
      <c r="IK260" s="3"/>
      <c r="IL260" s="3"/>
    </row>
    <row r="261" s="2" customFormat="1" ht="28" customHeight="1" spans="1:246">
      <c r="A261" s="9">
        <v>259</v>
      </c>
      <c r="B261" s="11" t="s">
        <v>312</v>
      </c>
      <c r="C261" s="11" t="s">
        <v>270</v>
      </c>
      <c r="D261" s="11" t="s">
        <v>305</v>
      </c>
      <c r="E261" s="12">
        <v>45</v>
      </c>
      <c r="F261" s="13">
        <v>3</v>
      </c>
      <c r="G261" s="13">
        <v>81</v>
      </c>
      <c r="H261" s="14">
        <v>8</v>
      </c>
      <c r="IJ261" s="3"/>
      <c r="IK261" s="3"/>
      <c r="IL261" s="3"/>
    </row>
    <row r="262" s="2" customFormat="1" ht="28" customHeight="1" spans="1:246">
      <c r="A262" s="9">
        <v>260</v>
      </c>
      <c r="B262" s="11" t="s">
        <v>313</v>
      </c>
      <c r="C262" s="11" t="s">
        <v>270</v>
      </c>
      <c r="D262" s="11" t="s">
        <v>305</v>
      </c>
      <c r="E262" s="12">
        <v>45</v>
      </c>
      <c r="F262" s="13">
        <v>3</v>
      </c>
      <c r="G262" s="13">
        <v>80</v>
      </c>
      <c r="H262" s="14">
        <v>9</v>
      </c>
      <c r="IJ262" s="3"/>
      <c r="IK262" s="3"/>
      <c r="IL262" s="3"/>
    </row>
    <row r="263" s="2" customFormat="1" ht="28" customHeight="1" spans="1:246">
      <c r="A263" s="9">
        <v>261</v>
      </c>
      <c r="B263" s="11" t="s">
        <v>314</v>
      </c>
      <c r="C263" s="11" t="s">
        <v>270</v>
      </c>
      <c r="D263" s="11" t="s">
        <v>305</v>
      </c>
      <c r="E263" s="12">
        <v>45</v>
      </c>
      <c r="F263" s="13">
        <v>3</v>
      </c>
      <c r="G263" s="13">
        <v>80</v>
      </c>
      <c r="H263" s="14">
        <v>9</v>
      </c>
      <c r="IJ263" s="3"/>
      <c r="IK263" s="3"/>
      <c r="IL263" s="3"/>
    </row>
    <row r="264" s="2" customFormat="1" ht="28" customHeight="1" spans="1:246">
      <c r="A264" s="9">
        <v>262</v>
      </c>
      <c r="B264" s="11" t="s">
        <v>315</v>
      </c>
      <c r="C264" s="11" t="s">
        <v>270</v>
      </c>
      <c r="D264" s="11" t="s">
        <v>305</v>
      </c>
      <c r="E264" s="12">
        <v>45</v>
      </c>
      <c r="F264" s="13">
        <v>3</v>
      </c>
      <c r="G264" s="13">
        <v>80</v>
      </c>
      <c r="H264" s="14">
        <v>9</v>
      </c>
      <c r="IJ264" s="3"/>
      <c r="IK264" s="3"/>
      <c r="IL264" s="3"/>
    </row>
    <row r="265" s="2" customFormat="1" ht="28" customHeight="1" spans="1:246">
      <c r="A265" s="9">
        <v>263</v>
      </c>
      <c r="B265" s="11" t="s">
        <v>316</v>
      </c>
      <c r="C265" s="11" t="s">
        <v>270</v>
      </c>
      <c r="D265" s="11" t="s">
        <v>317</v>
      </c>
      <c r="E265" s="12">
        <v>46</v>
      </c>
      <c r="F265" s="13">
        <v>2</v>
      </c>
      <c r="G265" s="13">
        <v>78</v>
      </c>
      <c r="H265" s="14">
        <v>1</v>
      </c>
      <c r="IJ265" s="3"/>
      <c r="IK265" s="3"/>
      <c r="IL265" s="3"/>
    </row>
    <row r="266" s="2" customFormat="1" ht="28" customHeight="1" spans="1:246">
      <c r="A266" s="9">
        <v>264</v>
      </c>
      <c r="B266" s="11" t="s">
        <v>318</v>
      </c>
      <c r="C266" s="11" t="s">
        <v>270</v>
      </c>
      <c r="D266" s="11" t="s">
        <v>317</v>
      </c>
      <c r="E266" s="12">
        <v>46</v>
      </c>
      <c r="F266" s="13">
        <v>2</v>
      </c>
      <c r="G266" s="13">
        <v>78</v>
      </c>
      <c r="H266" s="14">
        <v>1</v>
      </c>
      <c r="IJ266" s="3"/>
      <c r="IK266" s="3"/>
      <c r="IL266" s="3"/>
    </row>
    <row r="267" s="2" customFormat="1" ht="28" customHeight="1" spans="1:246">
      <c r="A267" s="9">
        <v>265</v>
      </c>
      <c r="B267" s="11" t="s">
        <v>319</v>
      </c>
      <c r="C267" s="11" t="s">
        <v>270</v>
      </c>
      <c r="D267" s="11" t="s">
        <v>317</v>
      </c>
      <c r="E267" s="12">
        <v>46</v>
      </c>
      <c r="F267" s="13">
        <v>2</v>
      </c>
      <c r="G267" s="13">
        <v>76.5</v>
      </c>
      <c r="H267" s="14">
        <v>3</v>
      </c>
      <c r="IJ267" s="3"/>
      <c r="IK267" s="3"/>
      <c r="IL267" s="3"/>
    </row>
    <row r="268" s="2" customFormat="1" ht="28" customHeight="1" spans="1:246">
      <c r="A268" s="9">
        <v>266</v>
      </c>
      <c r="B268" s="11" t="s">
        <v>320</v>
      </c>
      <c r="C268" s="11" t="s">
        <v>270</v>
      </c>
      <c r="D268" s="11" t="s">
        <v>317</v>
      </c>
      <c r="E268" s="12">
        <v>46</v>
      </c>
      <c r="F268" s="13">
        <v>2</v>
      </c>
      <c r="G268" s="13">
        <v>75.5</v>
      </c>
      <c r="H268" s="14">
        <v>4</v>
      </c>
      <c r="IJ268" s="3"/>
      <c r="IK268" s="3"/>
      <c r="IL268" s="3"/>
    </row>
    <row r="269" s="2" customFormat="1" ht="28" customHeight="1" spans="1:246">
      <c r="A269" s="9">
        <v>267</v>
      </c>
      <c r="B269" s="11" t="s">
        <v>321</v>
      </c>
      <c r="C269" s="11" t="s">
        <v>270</v>
      </c>
      <c r="D269" s="11" t="s">
        <v>317</v>
      </c>
      <c r="E269" s="12">
        <v>46</v>
      </c>
      <c r="F269" s="13">
        <v>2</v>
      </c>
      <c r="G269" s="13">
        <v>75</v>
      </c>
      <c r="H269" s="14">
        <v>5</v>
      </c>
      <c r="IJ269" s="3"/>
      <c r="IK269" s="3"/>
      <c r="IL269" s="3"/>
    </row>
    <row r="270" s="2" customFormat="1" ht="28" customHeight="1" spans="1:246">
      <c r="A270" s="9">
        <v>268</v>
      </c>
      <c r="B270" s="11" t="s">
        <v>322</v>
      </c>
      <c r="C270" s="11" t="s">
        <v>270</v>
      </c>
      <c r="D270" s="11" t="s">
        <v>317</v>
      </c>
      <c r="E270" s="12">
        <v>46</v>
      </c>
      <c r="F270" s="13">
        <v>2</v>
      </c>
      <c r="G270" s="13">
        <v>73</v>
      </c>
      <c r="H270" s="14">
        <v>6</v>
      </c>
      <c r="IJ270" s="3"/>
      <c r="IK270" s="3"/>
      <c r="IL270" s="3"/>
    </row>
    <row r="271" s="2" customFormat="1" ht="28" customHeight="1" spans="1:246">
      <c r="A271" s="9">
        <v>269</v>
      </c>
      <c r="B271" s="11" t="s">
        <v>323</v>
      </c>
      <c r="C271" s="11" t="s">
        <v>324</v>
      </c>
      <c r="D271" s="11" t="s">
        <v>325</v>
      </c>
      <c r="E271" s="12">
        <v>47</v>
      </c>
      <c r="F271" s="13">
        <v>3</v>
      </c>
      <c r="G271" s="13">
        <v>85.5</v>
      </c>
      <c r="H271" s="14">
        <v>1</v>
      </c>
      <c r="IJ271" s="3"/>
      <c r="IK271" s="3"/>
      <c r="IL271" s="3"/>
    </row>
    <row r="272" s="2" customFormat="1" ht="28" customHeight="1" spans="1:246">
      <c r="A272" s="9">
        <v>270</v>
      </c>
      <c r="B272" s="11" t="s">
        <v>326</v>
      </c>
      <c r="C272" s="11" t="s">
        <v>324</v>
      </c>
      <c r="D272" s="11" t="s">
        <v>325</v>
      </c>
      <c r="E272" s="12">
        <v>47</v>
      </c>
      <c r="F272" s="13">
        <v>3</v>
      </c>
      <c r="G272" s="13">
        <v>85</v>
      </c>
      <c r="H272" s="14">
        <v>2</v>
      </c>
      <c r="IJ272" s="3"/>
      <c r="IK272" s="3"/>
      <c r="IL272" s="3"/>
    </row>
    <row r="273" s="2" customFormat="1" ht="28" customHeight="1" spans="1:246">
      <c r="A273" s="9">
        <v>271</v>
      </c>
      <c r="B273" s="11" t="s">
        <v>327</v>
      </c>
      <c r="C273" s="11" t="s">
        <v>324</v>
      </c>
      <c r="D273" s="11" t="s">
        <v>325</v>
      </c>
      <c r="E273" s="12">
        <v>47</v>
      </c>
      <c r="F273" s="13">
        <v>3</v>
      </c>
      <c r="G273" s="13">
        <v>85</v>
      </c>
      <c r="H273" s="14">
        <v>2</v>
      </c>
      <c r="IJ273" s="3"/>
      <c r="IK273" s="3"/>
      <c r="IL273" s="3"/>
    </row>
    <row r="274" s="2" customFormat="1" ht="28" customHeight="1" spans="1:246">
      <c r="A274" s="9">
        <v>272</v>
      </c>
      <c r="B274" s="11" t="s">
        <v>328</v>
      </c>
      <c r="C274" s="11" t="s">
        <v>324</v>
      </c>
      <c r="D274" s="11" t="s">
        <v>325</v>
      </c>
      <c r="E274" s="12">
        <v>47</v>
      </c>
      <c r="F274" s="13">
        <v>3</v>
      </c>
      <c r="G274" s="13">
        <v>84</v>
      </c>
      <c r="H274" s="14">
        <v>4</v>
      </c>
      <c r="IJ274" s="3"/>
      <c r="IK274" s="3"/>
      <c r="IL274" s="3"/>
    </row>
    <row r="275" s="2" customFormat="1" ht="28" customHeight="1" spans="1:246">
      <c r="A275" s="9">
        <v>273</v>
      </c>
      <c r="B275" s="11" t="s">
        <v>329</v>
      </c>
      <c r="C275" s="11" t="s">
        <v>324</v>
      </c>
      <c r="D275" s="11" t="s">
        <v>325</v>
      </c>
      <c r="E275" s="12">
        <v>47</v>
      </c>
      <c r="F275" s="13">
        <v>3</v>
      </c>
      <c r="G275" s="13">
        <v>83</v>
      </c>
      <c r="H275" s="14">
        <v>5</v>
      </c>
      <c r="IJ275" s="3"/>
      <c r="IK275" s="3"/>
      <c r="IL275" s="3"/>
    </row>
    <row r="276" s="2" customFormat="1" ht="28" customHeight="1" spans="1:246">
      <c r="A276" s="9">
        <v>274</v>
      </c>
      <c r="B276" s="11" t="s">
        <v>330</v>
      </c>
      <c r="C276" s="11" t="s">
        <v>324</v>
      </c>
      <c r="D276" s="11" t="s">
        <v>325</v>
      </c>
      <c r="E276" s="12">
        <v>47</v>
      </c>
      <c r="F276" s="13">
        <v>3</v>
      </c>
      <c r="G276" s="13">
        <v>82</v>
      </c>
      <c r="H276" s="14">
        <v>6</v>
      </c>
      <c r="IJ276" s="3"/>
      <c r="IK276" s="3"/>
      <c r="IL276" s="3"/>
    </row>
    <row r="277" s="2" customFormat="1" ht="28" customHeight="1" spans="1:246">
      <c r="A277" s="9">
        <v>275</v>
      </c>
      <c r="B277" s="11" t="s">
        <v>331</v>
      </c>
      <c r="C277" s="11" t="s">
        <v>324</v>
      </c>
      <c r="D277" s="11" t="s">
        <v>325</v>
      </c>
      <c r="E277" s="12">
        <v>47</v>
      </c>
      <c r="F277" s="13">
        <v>3</v>
      </c>
      <c r="G277" s="13">
        <v>81.5</v>
      </c>
      <c r="H277" s="14">
        <v>7</v>
      </c>
      <c r="IJ277" s="3"/>
      <c r="IK277" s="3"/>
      <c r="IL277" s="3"/>
    </row>
    <row r="278" s="2" customFormat="1" ht="28" customHeight="1" spans="1:246">
      <c r="A278" s="9">
        <v>276</v>
      </c>
      <c r="B278" s="11" t="s">
        <v>332</v>
      </c>
      <c r="C278" s="11" t="s">
        <v>324</v>
      </c>
      <c r="D278" s="11" t="s">
        <v>325</v>
      </c>
      <c r="E278" s="12">
        <v>47</v>
      </c>
      <c r="F278" s="13">
        <v>3</v>
      </c>
      <c r="G278" s="13">
        <v>81.5</v>
      </c>
      <c r="H278" s="14">
        <v>7</v>
      </c>
      <c r="IJ278" s="3"/>
      <c r="IK278" s="3"/>
      <c r="IL278" s="3"/>
    </row>
    <row r="279" s="2" customFormat="1" ht="28" customHeight="1" spans="1:246">
      <c r="A279" s="9">
        <v>277</v>
      </c>
      <c r="B279" s="11" t="s">
        <v>333</v>
      </c>
      <c r="C279" s="11" t="s">
        <v>324</v>
      </c>
      <c r="D279" s="11" t="s">
        <v>325</v>
      </c>
      <c r="E279" s="12">
        <v>47</v>
      </c>
      <c r="F279" s="13">
        <v>3</v>
      </c>
      <c r="G279" s="13">
        <v>81</v>
      </c>
      <c r="H279" s="14">
        <v>9</v>
      </c>
      <c r="IJ279" s="3"/>
      <c r="IK279" s="3"/>
      <c r="IL279" s="3"/>
    </row>
    <row r="280" s="2" customFormat="1" ht="28" customHeight="1" spans="1:246">
      <c r="A280" s="9">
        <v>278</v>
      </c>
      <c r="B280" s="11" t="s">
        <v>334</v>
      </c>
      <c r="C280" s="11" t="s">
        <v>324</v>
      </c>
      <c r="D280" s="11" t="s">
        <v>325</v>
      </c>
      <c r="E280" s="12">
        <v>47</v>
      </c>
      <c r="F280" s="13">
        <v>3</v>
      </c>
      <c r="G280" s="13">
        <v>81</v>
      </c>
      <c r="H280" s="14">
        <v>9</v>
      </c>
      <c r="IJ280" s="3"/>
      <c r="IK280" s="3"/>
      <c r="IL280" s="3"/>
    </row>
    <row r="281" s="2" customFormat="1" ht="28" customHeight="1" spans="1:246">
      <c r="A281" s="9">
        <v>279</v>
      </c>
      <c r="B281" s="11" t="s">
        <v>335</v>
      </c>
      <c r="C281" s="11" t="s">
        <v>324</v>
      </c>
      <c r="D281" s="11" t="s">
        <v>336</v>
      </c>
      <c r="E281" s="12">
        <v>48</v>
      </c>
      <c r="F281" s="13">
        <v>2</v>
      </c>
      <c r="G281" s="13">
        <v>87</v>
      </c>
      <c r="H281" s="14">
        <v>1</v>
      </c>
      <c r="IJ281" s="3"/>
      <c r="IK281" s="3"/>
      <c r="IL281" s="3"/>
    </row>
    <row r="282" s="2" customFormat="1" ht="28" customHeight="1" spans="1:246">
      <c r="A282" s="9">
        <v>280</v>
      </c>
      <c r="B282" s="11" t="s">
        <v>236</v>
      </c>
      <c r="C282" s="11" t="s">
        <v>324</v>
      </c>
      <c r="D282" s="11" t="s">
        <v>336</v>
      </c>
      <c r="E282" s="12">
        <v>48</v>
      </c>
      <c r="F282" s="13">
        <v>2</v>
      </c>
      <c r="G282" s="13">
        <v>86</v>
      </c>
      <c r="H282" s="14">
        <v>2</v>
      </c>
      <c r="IJ282" s="3"/>
      <c r="IK282" s="3"/>
      <c r="IL282" s="3"/>
    </row>
    <row r="283" s="2" customFormat="1" ht="28" customHeight="1" spans="1:246">
      <c r="A283" s="9">
        <v>281</v>
      </c>
      <c r="B283" s="11" t="s">
        <v>337</v>
      </c>
      <c r="C283" s="11" t="s">
        <v>324</v>
      </c>
      <c r="D283" s="11" t="s">
        <v>336</v>
      </c>
      <c r="E283" s="12">
        <v>48</v>
      </c>
      <c r="F283" s="13">
        <v>2</v>
      </c>
      <c r="G283" s="13">
        <v>86</v>
      </c>
      <c r="H283" s="14">
        <v>2</v>
      </c>
      <c r="IJ283" s="3"/>
      <c r="IK283" s="3"/>
      <c r="IL283" s="3"/>
    </row>
    <row r="284" s="2" customFormat="1" ht="28" customHeight="1" spans="1:246">
      <c r="A284" s="9">
        <v>282</v>
      </c>
      <c r="B284" s="11" t="s">
        <v>338</v>
      </c>
      <c r="C284" s="11" t="s">
        <v>324</v>
      </c>
      <c r="D284" s="11" t="s">
        <v>336</v>
      </c>
      <c r="E284" s="12">
        <v>48</v>
      </c>
      <c r="F284" s="13">
        <v>2</v>
      </c>
      <c r="G284" s="13">
        <v>85</v>
      </c>
      <c r="H284" s="14">
        <v>4</v>
      </c>
      <c r="IJ284" s="3"/>
      <c r="IK284" s="3"/>
      <c r="IL284" s="3"/>
    </row>
    <row r="285" s="2" customFormat="1" ht="28" customHeight="1" spans="1:246">
      <c r="A285" s="9">
        <v>283</v>
      </c>
      <c r="B285" s="11" t="s">
        <v>339</v>
      </c>
      <c r="C285" s="11" t="s">
        <v>324</v>
      </c>
      <c r="D285" s="11" t="s">
        <v>336</v>
      </c>
      <c r="E285" s="12">
        <v>48</v>
      </c>
      <c r="F285" s="13">
        <v>2</v>
      </c>
      <c r="G285" s="13">
        <v>85</v>
      </c>
      <c r="H285" s="14">
        <v>4</v>
      </c>
      <c r="IJ285" s="3"/>
      <c r="IK285" s="3"/>
      <c r="IL285" s="3"/>
    </row>
    <row r="286" s="2" customFormat="1" ht="28" customHeight="1" spans="1:246">
      <c r="A286" s="9">
        <v>284</v>
      </c>
      <c r="B286" s="11" t="s">
        <v>340</v>
      </c>
      <c r="C286" s="11" t="s">
        <v>324</v>
      </c>
      <c r="D286" s="11" t="s">
        <v>336</v>
      </c>
      <c r="E286" s="12">
        <v>48</v>
      </c>
      <c r="F286" s="13">
        <v>2</v>
      </c>
      <c r="G286" s="13">
        <v>83.5</v>
      </c>
      <c r="H286" s="14">
        <v>6</v>
      </c>
      <c r="IJ286" s="3"/>
      <c r="IK286" s="3"/>
      <c r="IL286" s="3"/>
    </row>
  </sheetData>
  <mergeCells count="1">
    <mergeCell ref="A1:H1"/>
  </mergeCells>
  <conditionalFormatting sqref="B2:B5 B6:B8 B9:B11 B12:B14 B15:B20 B21:B23 B24:B26 B27:B29 B30 B31:B33 B34:B36 B37:B39 B40:B51 B52:B63 B64:B75 B76:B88 B89:B97 B98:B107 B108:B119 B120:B131 B132:B143 B144:B150 B151:B154 B155:B157 B158:B160 B161:B163 B164:B166 B167:B169 B170:B172 B173:B175 B176:B178 B179:B184 B185:B187 B188:B190 B191:B197 B198:B206 B207:B209 B210:B212 B213:B215 B216:B218 B219:B221 B222:B238 B239:B253 B254:B264 B265:B270 B271:B280 B281:B28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丁建猛15195531886</cp:lastModifiedBy>
  <dcterms:created xsi:type="dcterms:W3CDTF">2022-07-13T07:14:07Z</dcterms:created>
  <dcterms:modified xsi:type="dcterms:W3CDTF">2022-07-13T07:20:50Z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51C9FEB21C474DBA8086AAAB37CE5170</vt:lpwstr>
  </property>
  <property fmtid="{D5CDD505-2E9C-101B-9397-08002B2CF9AE}" pid="3" name="KSOProductBuildVer">
    <vt:lpwstr>2052-11.1.0.11830</vt:lpwstr>
  </property>
</Properties>
</file>