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2023年山亭区公开招聘中小学教师进入面试范围人员" sheetId="2" r:id="rId1"/>
  </sheets>
  <externalReferences>
    <externalReference r:id="rId2"/>
  </externalReferences>
  <definedNames>
    <definedName name="_xlnm._FilterDatabase" localSheetId="0" hidden="1">'2023年山亭区公开招聘中小学教师进入面试范围人员'!$A$1:$F$218</definedName>
  </definedNames>
  <calcPr calcId="144525"/>
</workbook>
</file>

<file path=xl/sharedStrings.xml><?xml version="1.0" encoding="utf-8"?>
<sst xmlns="http://schemas.openxmlformats.org/spreadsheetml/2006/main" count="652" uniqueCount="253">
  <si>
    <t>2023年山亭区公开招聘中小学教师进入面试资格审查范围人员名单</t>
  </si>
  <si>
    <t xml:space="preserve">序号 </t>
  </si>
  <si>
    <t>姓名</t>
  </si>
  <si>
    <t>报考单位</t>
  </si>
  <si>
    <t>报考岗位名称</t>
  </si>
  <si>
    <t>报名序号</t>
  </si>
  <si>
    <t>笔试成绩</t>
  </si>
  <si>
    <t>王延大</t>
  </si>
  <si>
    <t>枣庄市第十八中学</t>
  </si>
  <si>
    <t>高中数学教师</t>
  </si>
  <si>
    <t>褚姝含</t>
  </si>
  <si>
    <t>李真</t>
  </si>
  <si>
    <t>石琼杨</t>
  </si>
  <si>
    <t>薛云</t>
  </si>
  <si>
    <t>李效凯</t>
  </si>
  <si>
    <t>陈淼</t>
  </si>
  <si>
    <t>高中历史教师</t>
  </si>
  <si>
    <t>赵乐豪</t>
  </si>
  <si>
    <t>高中化学教师</t>
  </si>
  <si>
    <t>苏丽影</t>
  </si>
  <si>
    <t>王明智</t>
  </si>
  <si>
    <t>龚琳舒</t>
  </si>
  <si>
    <t>王妍</t>
  </si>
  <si>
    <t>张瑞</t>
  </si>
  <si>
    <t>周如月</t>
  </si>
  <si>
    <t>张真真</t>
  </si>
  <si>
    <t>王芷墨</t>
  </si>
  <si>
    <t>朱肖霖</t>
  </si>
  <si>
    <t>马渭波</t>
  </si>
  <si>
    <t>卢娇娇</t>
  </si>
  <si>
    <t>王丹青</t>
  </si>
  <si>
    <t>梁佳琪</t>
  </si>
  <si>
    <t>王雪峰</t>
  </si>
  <si>
    <t>刘宁波</t>
  </si>
  <si>
    <t>陈丽娜</t>
  </si>
  <si>
    <t>高中生物教师</t>
  </si>
  <si>
    <t>蔡如梦</t>
  </si>
  <si>
    <t>杨悦</t>
  </si>
  <si>
    <t>杜茵</t>
  </si>
  <si>
    <t>高中心理健康教育教师</t>
  </si>
  <si>
    <t>梁倩茹</t>
  </si>
  <si>
    <t>沈好好</t>
  </si>
  <si>
    <t>商鸿雁</t>
  </si>
  <si>
    <t>张宁宁</t>
  </si>
  <si>
    <t>王广峰</t>
  </si>
  <si>
    <t>胡雪云</t>
  </si>
  <si>
    <t>路妍冰</t>
  </si>
  <si>
    <t>张田琳</t>
  </si>
  <si>
    <t>孙久瑞</t>
  </si>
  <si>
    <t>王新雨</t>
  </si>
  <si>
    <t>高中信息技术教师</t>
  </si>
  <si>
    <t>王艳</t>
  </si>
  <si>
    <t>李悦</t>
  </si>
  <si>
    <t>邓颖</t>
  </si>
  <si>
    <t>邵琛涵</t>
  </si>
  <si>
    <t>枣庄市第四十中学集团</t>
  </si>
  <si>
    <t>初中语文教师</t>
  </si>
  <si>
    <t>狄梦雅</t>
  </si>
  <si>
    <t>程雯霏</t>
  </si>
  <si>
    <t>李敏</t>
  </si>
  <si>
    <t>杨晴</t>
  </si>
  <si>
    <t>孙中琛</t>
  </si>
  <si>
    <t>王将</t>
  </si>
  <si>
    <t>张淑欣</t>
  </si>
  <si>
    <t>高颖超</t>
  </si>
  <si>
    <t>田海川</t>
  </si>
  <si>
    <t>黄佩玉</t>
  </si>
  <si>
    <t>郭泓宇</t>
  </si>
  <si>
    <t>路阳阳</t>
  </si>
  <si>
    <t>徐梦瑶</t>
  </si>
  <si>
    <t>吉永丽</t>
  </si>
  <si>
    <t>朱长青</t>
  </si>
  <si>
    <t>李泓甫</t>
  </si>
  <si>
    <t>初中数学教师A岗</t>
  </si>
  <si>
    <t>纪金雨</t>
  </si>
  <si>
    <t>张建秀</t>
  </si>
  <si>
    <t>肖敬文</t>
  </si>
  <si>
    <t>王昊</t>
  </si>
  <si>
    <t>苗俊珍</t>
  </si>
  <si>
    <t>李珂</t>
  </si>
  <si>
    <t>吕光耀</t>
  </si>
  <si>
    <t>孙勤玲</t>
  </si>
  <si>
    <t>张倩</t>
  </si>
  <si>
    <t>孙虹</t>
  </si>
  <si>
    <t>金瓒</t>
  </si>
  <si>
    <t>孙奥然</t>
  </si>
  <si>
    <t>赵晓娇</t>
  </si>
  <si>
    <t>王洁</t>
  </si>
  <si>
    <t>胡敏</t>
  </si>
  <si>
    <t>袁文玉</t>
  </si>
  <si>
    <t>王文燕</t>
  </si>
  <si>
    <t>陈修婷</t>
  </si>
  <si>
    <t>牛文婷</t>
  </si>
  <si>
    <t>初中英语教师</t>
  </si>
  <si>
    <t>刘莉</t>
  </si>
  <si>
    <t>马敏问</t>
  </si>
  <si>
    <t>葛福玲</t>
  </si>
  <si>
    <t>王欣欣</t>
  </si>
  <si>
    <t>曹正旗</t>
  </si>
  <si>
    <t>宋金芮</t>
  </si>
  <si>
    <t>杜缘缘</t>
  </si>
  <si>
    <t>史前进</t>
  </si>
  <si>
    <t>聂园园</t>
  </si>
  <si>
    <t>房利</t>
  </si>
  <si>
    <t>李明月</t>
  </si>
  <si>
    <t>王金成</t>
  </si>
  <si>
    <t>初中物理教师</t>
  </si>
  <si>
    <t>李德胜</t>
  </si>
  <si>
    <t>刘心宇</t>
  </si>
  <si>
    <t>王思晋</t>
  </si>
  <si>
    <t>段正淳</t>
  </si>
  <si>
    <t>吴凡</t>
  </si>
  <si>
    <t>苑建芳</t>
  </si>
  <si>
    <t>初中生物教师</t>
  </si>
  <si>
    <t>杨雨鑫</t>
  </si>
  <si>
    <t>廉萌</t>
  </si>
  <si>
    <t>张国凤</t>
  </si>
  <si>
    <t>许雪</t>
  </si>
  <si>
    <t>初中地理教师</t>
  </si>
  <si>
    <t>刘惠美</t>
  </si>
  <si>
    <t>刘玮杰</t>
  </si>
  <si>
    <t>王冰雨</t>
  </si>
  <si>
    <t>陈文婷</t>
  </si>
  <si>
    <t>初中道德与法治教师</t>
  </si>
  <si>
    <t>毛雪卿</t>
  </si>
  <si>
    <t>马欣欣</t>
  </si>
  <si>
    <t>孙颖异</t>
  </si>
  <si>
    <t>张志豪</t>
  </si>
  <si>
    <t>张晓彤</t>
  </si>
  <si>
    <t>颜蒙蒙</t>
  </si>
  <si>
    <t>初中音乐教师</t>
  </si>
  <si>
    <t>张承华</t>
  </si>
  <si>
    <t>王闪闪</t>
  </si>
  <si>
    <t>于曰福</t>
  </si>
  <si>
    <t>初中体育教师A岗</t>
  </si>
  <si>
    <t>巩存良</t>
  </si>
  <si>
    <t>孙彦国</t>
  </si>
  <si>
    <t>宋筱彤</t>
  </si>
  <si>
    <t>薛蕊</t>
  </si>
  <si>
    <t>孔亚男</t>
  </si>
  <si>
    <t>苗玉祥</t>
  </si>
  <si>
    <t>刘春莹</t>
  </si>
  <si>
    <t>郑立治</t>
  </si>
  <si>
    <t>刘彦彦</t>
  </si>
  <si>
    <t>初中体育教师B岗（足球方向）</t>
  </si>
  <si>
    <t>胡文静</t>
  </si>
  <si>
    <t>初中美术教师</t>
  </si>
  <si>
    <t>吴鹏</t>
  </si>
  <si>
    <t>王晓敏</t>
  </si>
  <si>
    <t>袁丹凤</t>
  </si>
  <si>
    <t>刘常俊</t>
  </si>
  <si>
    <t>朱蒙</t>
  </si>
  <si>
    <t>初中心理健康教师</t>
  </si>
  <si>
    <t>何寒</t>
  </si>
  <si>
    <t>尹永晨</t>
  </si>
  <si>
    <t>朱丛丛</t>
  </si>
  <si>
    <t>山亭区第六实验学校</t>
  </si>
  <si>
    <t>初中语文教师A岗</t>
  </si>
  <si>
    <t>高岩</t>
  </si>
  <si>
    <t>王丽娟</t>
  </si>
  <si>
    <t>闫亚楠</t>
  </si>
  <si>
    <t>初中语文教师B岗</t>
  </si>
  <si>
    <t>王琳琳</t>
  </si>
  <si>
    <t>张静</t>
  </si>
  <si>
    <t>初中数学教师</t>
  </si>
  <si>
    <t>刘智超</t>
  </si>
  <si>
    <t>徐鑫</t>
  </si>
  <si>
    <t>段敏</t>
  </si>
  <si>
    <t>韦羽翩</t>
  </si>
  <si>
    <t>姜广超</t>
  </si>
  <si>
    <t>周晏彤</t>
  </si>
  <si>
    <t>倪帅帅</t>
  </si>
  <si>
    <t>褚倩倩</t>
  </si>
  <si>
    <t>王吉琳</t>
  </si>
  <si>
    <t>杨易</t>
  </si>
  <si>
    <t>张慧茹</t>
  </si>
  <si>
    <t>鲁艳荣</t>
  </si>
  <si>
    <t>刘彩凤</t>
  </si>
  <si>
    <t>张显舒</t>
  </si>
  <si>
    <t>张瑜</t>
  </si>
  <si>
    <t>李秀</t>
  </si>
  <si>
    <t>杨文文</t>
  </si>
  <si>
    <t>张静怡</t>
  </si>
  <si>
    <t>吕硕</t>
  </si>
  <si>
    <t>王兰瑞</t>
  </si>
  <si>
    <t>刘耀领</t>
  </si>
  <si>
    <t>初中历史教师</t>
  </si>
  <si>
    <t>曹巾卓</t>
  </si>
  <si>
    <t>徐小童</t>
  </si>
  <si>
    <t>兰瑛倩</t>
  </si>
  <si>
    <t>刘光盈</t>
  </si>
  <si>
    <t>王紫涵</t>
  </si>
  <si>
    <t>孙铭铭</t>
  </si>
  <si>
    <t>宋亚琪</t>
  </si>
  <si>
    <t>韩建芬</t>
  </si>
  <si>
    <t>朱梦楚</t>
  </si>
  <si>
    <t>高原</t>
  </si>
  <si>
    <t>初中体育教师</t>
  </si>
  <si>
    <t>李澳</t>
  </si>
  <si>
    <t>张承鑫</t>
  </si>
  <si>
    <t>殷允鹏</t>
  </si>
  <si>
    <t>徐婷</t>
  </si>
  <si>
    <t>彭振华</t>
  </si>
  <si>
    <t>翟洪丽</t>
  </si>
  <si>
    <t>崔萍</t>
  </si>
  <si>
    <t>山亭区翼云中学</t>
  </si>
  <si>
    <t>张亚男</t>
  </si>
  <si>
    <t>杜凤娇</t>
  </si>
  <si>
    <t>黄小真</t>
  </si>
  <si>
    <t>庄速驹</t>
  </si>
  <si>
    <t>王意</t>
  </si>
  <si>
    <t>刘燕敏</t>
  </si>
  <si>
    <t>余文明</t>
  </si>
  <si>
    <t>于丽华</t>
  </si>
  <si>
    <t>高强</t>
  </si>
  <si>
    <t>任杰</t>
  </si>
  <si>
    <t>孙鑫河</t>
  </si>
  <si>
    <t>邵光皓</t>
  </si>
  <si>
    <t>秦华</t>
  </si>
  <si>
    <t>山亭区实验小学集团</t>
  </si>
  <si>
    <t>小学语文教师A岗</t>
  </si>
  <si>
    <t>葛敏</t>
  </si>
  <si>
    <t>任春雪</t>
  </si>
  <si>
    <t>田卫芹</t>
  </si>
  <si>
    <t>孙晨</t>
  </si>
  <si>
    <t>葛迪</t>
  </si>
  <si>
    <t>李红艳</t>
  </si>
  <si>
    <t>陈肖利</t>
  </si>
  <si>
    <t>陈领</t>
  </si>
  <si>
    <t>高婷婷</t>
  </si>
  <si>
    <t>李馨</t>
  </si>
  <si>
    <t>王晨</t>
  </si>
  <si>
    <t>张宗龙</t>
  </si>
  <si>
    <t>小学数学教师A岗</t>
  </si>
  <si>
    <t>随顺昌</t>
  </si>
  <si>
    <t>杜元婷</t>
  </si>
  <si>
    <t>刘云东</t>
  </si>
  <si>
    <t>神芳珍</t>
  </si>
  <si>
    <t>满建云</t>
  </si>
  <si>
    <t>梁娜娜</t>
  </si>
  <si>
    <t>邢清华</t>
  </si>
  <si>
    <t>王席席</t>
  </si>
  <si>
    <t>王美娟</t>
  </si>
  <si>
    <t>小学数学教师B岗</t>
  </si>
  <si>
    <t>刘传胜</t>
  </si>
  <si>
    <t>张朋启</t>
  </si>
  <si>
    <t>黄伟伟</t>
  </si>
  <si>
    <t>小学英语教师</t>
  </si>
  <si>
    <t>李娜</t>
  </si>
  <si>
    <t>胡海涛</t>
  </si>
  <si>
    <t>梁甜甜</t>
  </si>
  <si>
    <t>雷蕾</t>
  </si>
  <si>
    <t>刘玉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</si>
</sst>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8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dell\Desktop\2023&#25945;&#24072;&#25307;&#32856;&#31508;&#35797;\&#31508;&#35797;&#25104;&#32489;\&#23665;&#20141;&#20013;&#23567;&#23398;&#20013;&#3284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山亭中小学中职"/>
    </sheetNames>
    <sheetDataSet>
      <sheetData sheetId="0" refreshError="1">
        <row r="1">
          <cell r="A1" t="str">
            <v>姓名</v>
          </cell>
          <cell r="B1" t="str">
            <v>身份证号</v>
          </cell>
          <cell r="C1" t="str">
            <v>报名序号</v>
          </cell>
        </row>
        <row r="2">
          <cell r="A2" t="str">
            <v>褚姝含</v>
          </cell>
          <cell r="B2" t="str">
            <v>370405200204282227</v>
          </cell>
          <cell r="C2" t="str">
            <v>01578</v>
          </cell>
        </row>
        <row r="3">
          <cell r="A3" t="str">
            <v>王晨</v>
          </cell>
          <cell r="B3" t="str">
            <v>37112119940729004X</v>
          </cell>
          <cell r="C3" t="str">
            <v>02014</v>
          </cell>
        </row>
        <row r="4">
          <cell r="A4" t="str">
            <v>王慧</v>
          </cell>
          <cell r="B4" t="str">
            <v>370406199912120027</v>
          </cell>
          <cell r="C4" t="str">
            <v>02255</v>
          </cell>
        </row>
        <row r="5">
          <cell r="A5" t="str">
            <v>孙鑫淼</v>
          </cell>
          <cell r="B5" t="str">
            <v>370403200011164547</v>
          </cell>
          <cell r="C5" t="str">
            <v>02260</v>
          </cell>
        </row>
        <row r="6">
          <cell r="A6" t="str">
            <v>李洁</v>
          </cell>
          <cell r="B6" t="str">
            <v>371328200006090021</v>
          </cell>
          <cell r="C6" t="str">
            <v>00270</v>
          </cell>
        </row>
        <row r="7">
          <cell r="A7" t="str">
            <v>王毅</v>
          </cell>
          <cell r="B7" t="str">
            <v>371422199708190010</v>
          </cell>
          <cell r="C7" t="str">
            <v>02240</v>
          </cell>
        </row>
        <row r="8">
          <cell r="A8" t="str">
            <v>侯仕展</v>
          </cell>
          <cell r="B8" t="str">
            <v>370982199905131012</v>
          </cell>
          <cell r="C8" t="str">
            <v>00695</v>
          </cell>
        </row>
        <row r="9">
          <cell r="A9" t="str">
            <v>刘凡</v>
          </cell>
          <cell r="B9" t="str">
            <v>371102199810150056</v>
          </cell>
          <cell r="C9" t="str">
            <v>00464</v>
          </cell>
        </row>
        <row r="10">
          <cell r="A10" t="str">
            <v>薛蕊</v>
          </cell>
          <cell r="B10" t="str">
            <v>371526199905173720</v>
          </cell>
          <cell r="C10" t="str">
            <v>00814</v>
          </cell>
        </row>
        <row r="11">
          <cell r="A11" t="str">
            <v>房利</v>
          </cell>
          <cell r="B11" t="str">
            <v>370406200004182228</v>
          </cell>
          <cell r="C11" t="str">
            <v>01903</v>
          </cell>
        </row>
        <row r="12">
          <cell r="A12" t="str">
            <v>李昭泉</v>
          </cell>
          <cell r="B12" t="str">
            <v>370124199304204557</v>
          </cell>
          <cell r="C12" t="str">
            <v>01890</v>
          </cell>
        </row>
        <row r="13">
          <cell r="A13" t="str">
            <v>孙美婷</v>
          </cell>
          <cell r="B13" t="str">
            <v>372929199310077248</v>
          </cell>
          <cell r="C13" t="str">
            <v>00067</v>
          </cell>
        </row>
        <row r="14">
          <cell r="A14" t="str">
            <v>张瑜</v>
          </cell>
          <cell r="B14" t="str">
            <v>371326198306044024</v>
          </cell>
          <cell r="C14" t="str">
            <v>00159</v>
          </cell>
        </row>
        <row r="15">
          <cell r="A15" t="str">
            <v>孔雯泽</v>
          </cell>
          <cell r="B15" t="str">
            <v>370481200109303823</v>
          </cell>
          <cell r="C15" t="str">
            <v>00630</v>
          </cell>
        </row>
        <row r="16">
          <cell r="A16" t="str">
            <v>王金成</v>
          </cell>
          <cell r="B16" t="str">
            <v>371312199612247416</v>
          </cell>
          <cell r="C16" t="str">
            <v>00938</v>
          </cell>
        </row>
        <row r="17">
          <cell r="A17" t="str">
            <v>刘朝正</v>
          </cell>
          <cell r="B17" t="str">
            <v>371302200010070417</v>
          </cell>
          <cell r="C17" t="str">
            <v>02427</v>
          </cell>
        </row>
        <row r="18">
          <cell r="A18" t="str">
            <v>王静</v>
          </cell>
          <cell r="B18" t="str">
            <v>371525199901035324</v>
          </cell>
          <cell r="C18" t="str">
            <v>02119</v>
          </cell>
        </row>
        <row r="19">
          <cell r="A19" t="str">
            <v>段敏</v>
          </cell>
          <cell r="B19" t="str">
            <v>370831200102022824</v>
          </cell>
          <cell r="C19" t="str">
            <v>02390</v>
          </cell>
        </row>
        <row r="20">
          <cell r="A20" t="str">
            <v>徐倩文</v>
          </cell>
          <cell r="B20" t="str">
            <v>370481199503101220</v>
          </cell>
          <cell r="C20" t="str">
            <v>00277</v>
          </cell>
        </row>
        <row r="21">
          <cell r="A21" t="str">
            <v>种琪琪</v>
          </cell>
          <cell r="B21" t="str">
            <v>370403199304090726</v>
          </cell>
          <cell r="C21" t="str">
            <v>00384</v>
          </cell>
        </row>
        <row r="22">
          <cell r="A22" t="str">
            <v>张芳芳</v>
          </cell>
          <cell r="B22" t="str">
            <v>370481199106154361</v>
          </cell>
          <cell r="C22" t="str">
            <v>02509</v>
          </cell>
        </row>
        <row r="23">
          <cell r="A23" t="str">
            <v>吴梅</v>
          </cell>
          <cell r="B23" t="str">
            <v>370982198908022669</v>
          </cell>
          <cell r="C23" t="str">
            <v>01365</v>
          </cell>
        </row>
        <row r="24">
          <cell r="A24" t="str">
            <v>徐诗诗</v>
          </cell>
          <cell r="B24" t="str">
            <v>370402199204013022</v>
          </cell>
          <cell r="C24" t="str">
            <v>00976</v>
          </cell>
        </row>
        <row r="25">
          <cell r="A25" t="str">
            <v>褚赞赞</v>
          </cell>
          <cell r="B25" t="str">
            <v>370481199301034613</v>
          </cell>
          <cell r="C25" t="str">
            <v>02148</v>
          </cell>
        </row>
        <row r="26">
          <cell r="A26" t="str">
            <v>韩静文</v>
          </cell>
          <cell r="B26" t="str">
            <v>370402199507177729</v>
          </cell>
          <cell r="C26" t="str">
            <v>01625</v>
          </cell>
        </row>
        <row r="27">
          <cell r="A27" t="str">
            <v>张姗姗</v>
          </cell>
          <cell r="B27" t="str">
            <v>372330199206103760</v>
          </cell>
          <cell r="C27" t="str">
            <v>02388</v>
          </cell>
        </row>
        <row r="28">
          <cell r="A28" t="str">
            <v>马敏问</v>
          </cell>
          <cell r="B28" t="str">
            <v>370830199712033924</v>
          </cell>
          <cell r="C28" t="str">
            <v>00014</v>
          </cell>
        </row>
        <row r="29">
          <cell r="A29" t="str">
            <v>陈彦舟</v>
          </cell>
          <cell r="B29" t="str">
            <v>371322199409220560</v>
          </cell>
          <cell r="C29" t="str">
            <v>00409</v>
          </cell>
        </row>
        <row r="30">
          <cell r="A30" t="str">
            <v>杜珊珊</v>
          </cell>
          <cell r="B30" t="str">
            <v>370402198305290024</v>
          </cell>
          <cell r="C30" t="str">
            <v>01299</v>
          </cell>
        </row>
        <row r="31">
          <cell r="A31" t="str">
            <v>赵芳洁</v>
          </cell>
          <cell r="B31" t="str">
            <v>370725199712252581</v>
          </cell>
          <cell r="C31" t="str">
            <v>01912</v>
          </cell>
        </row>
        <row r="32">
          <cell r="A32" t="str">
            <v>李春霖</v>
          </cell>
          <cell r="B32" t="str">
            <v>372926199902060563</v>
          </cell>
          <cell r="C32" t="str">
            <v>00631</v>
          </cell>
        </row>
        <row r="33">
          <cell r="A33" t="str">
            <v>刘琳琳</v>
          </cell>
          <cell r="B33" t="str">
            <v>370481199201290329</v>
          </cell>
          <cell r="C33" t="str">
            <v>02149</v>
          </cell>
        </row>
        <row r="34">
          <cell r="A34" t="str">
            <v>李婷</v>
          </cell>
          <cell r="B34" t="str">
            <v>370481198806017742</v>
          </cell>
          <cell r="C34" t="str">
            <v>00979</v>
          </cell>
        </row>
        <row r="35">
          <cell r="A35" t="str">
            <v>李琳琳</v>
          </cell>
          <cell r="B35" t="str">
            <v>370481198706110923</v>
          </cell>
          <cell r="C35" t="str">
            <v>01863</v>
          </cell>
        </row>
        <row r="36">
          <cell r="A36" t="str">
            <v>张旭彤</v>
          </cell>
          <cell r="B36" t="str">
            <v>371424200012130026</v>
          </cell>
          <cell r="C36" t="str">
            <v>02410</v>
          </cell>
        </row>
        <row r="37">
          <cell r="A37" t="str">
            <v>王延梅</v>
          </cell>
          <cell r="B37" t="str">
            <v>370406199402045020</v>
          </cell>
          <cell r="C37" t="str">
            <v>02165</v>
          </cell>
        </row>
        <row r="38">
          <cell r="A38" t="str">
            <v>于瑞雪</v>
          </cell>
          <cell r="B38" t="str">
            <v>370124199110313026</v>
          </cell>
          <cell r="C38" t="str">
            <v>00505</v>
          </cell>
        </row>
        <row r="39">
          <cell r="A39" t="str">
            <v>葛祥森</v>
          </cell>
          <cell r="B39" t="str">
            <v>370406199809015018</v>
          </cell>
          <cell r="C39" t="str">
            <v>01496</v>
          </cell>
        </row>
        <row r="40">
          <cell r="A40" t="str">
            <v>时雨婷</v>
          </cell>
          <cell r="B40" t="str">
            <v>37048119981028002X</v>
          </cell>
          <cell r="C40" t="str">
            <v>02319</v>
          </cell>
        </row>
        <row r="41">
          <cell r="A41" t="str">
            <v>朱彤</v>
          </cell>
          <cell r="B41" t="str">
            <v>370405199004142515</v>
          </cell>
          <cell r="C41" t="str">
            <v>00509</v>
          </cell>
        </row>
        <row r="42">
          <cell r="A42" t="str">
            <v>李晨</v>
          </cell>
          <cell r="B42" t="str">
            <v>37032319971223184X</v>
          </cell>
          <cell r="C42" t="str">
            <v>00096</v>
          </cell>
        </row>
        <row r="43">
          <cell r="A43" t="str">
            <v>张抒杨</v>
          </cell>
          <cell r="B43" t="str">
            <v>370406199902245061</v>
          </cell>
          <cell r="C43" t="str">
            <v>00898</v>
          </cell>
        </row>
        <row r="44">
          <cell r="A44" t="str">
            <v>陆晚晴</v>
          </cell>
          <cell r="B44" t="str">
            <v>320381199803293821</v>
          </cell>
          <cell r="C44" t="str">
            <v>01352</v>
          </cell>
        </row>
        <row r="45">
          <cell r="A45" t="str">
            <v>郭艳汶</v>
          </cell>
          <cell r="B45" t="str">
            <v>370923200009110622</v>
          </cell>
          <cell r="C45" t="str">
            <v>02118</v>
          </cell>
        </row>
        <row r="46">
          <cell r="A46" t="str">
            <v>吕琪琪</v>
          </cell>
          <cell r="B46" t="str">
            <v>370481199207068120</v>
          </cell>
          <cell r="C46" t="str">
            <v>02317</v>
          </cell>
        </row>
        <row r="47">
          <cell r="A47" t="str">
            <v>刘洋</v>
          </cell>
          <cell r="B47" t="str">
            <v>370783199708315344</v>
          </cell>
          <cell r="C47" t="str">
            <v>00004</v>
          </cell>
        </row>
        <row r="48">
          <cell r="A48" t="str">
            <v>袁晓君</v>
          </cell>
          <cell r="B48" t="str">
            <v>370923200006291544</v>
          </cell>
          <cell r="C48" t="str">
            <v>00575</v>
          </cell>
        </row>
        <row r="49">
          <cell r="A49" t="str">
            <v>周心茹</v>
          </cell>
          <cell r="B49" t="str">
            <v>370406200104175025</v>
          </cell>
          <cell r="C49" t="str">
            <v>00544</v>
          </cell>
        </row>
        <row r="50">
          <cell r="A50" t="str">
            <v>李娜</v>
          </cell>
          <cell r="B50" t="str">
            <v>370402198408101943</v>
          </cell>
          <cell r="C50" t="str">
            <v>00403</v>
          </cell>
        </row>
        <row r="51">
          <cell r="A51" t="str">
            <v>董春利</v>
          </cell>
          <cell r="B51" t="str">
            <v>370725199611252582</v>
          </cell>
          <cell r="C51" t="str">
            <v>00902</v>
          </cell>
        </row>
        <row r="52">
          <cell r="A52" t="str">
            <v>徐功毅</v>
          </cell>
          <cell r="B52" t="str">
            <v>370406198807021014</v>
          </cell>
          <cell r="C52" t="str">
            <v>00822</v>
          </cell>
        </row>
        <row r="53">
          <cell r="A53" t="str">
            <v>刘书炜</v>
          </cell>
          <cell r="B53" t="str">
            <v>371302198808014342</v>
          </cell>
          <cell r="C53" t="str">
            <v>01141</v>
          </cell>
        </row>
        <row r="54">
          <cell r="A54" t="str">
            <v>杨诗琪</v>
          </cell>
          <cell r="B54" t="str">
            <v>370402200111216029</v>
          </cell>
          <cell r="C54" t="str">
            <v>02223</v>
          </cell>
        </row>
        <row r="55">
          <cell r="A55" t="str">
            <v>赵亚男</v>
          </cell>
          <cell r="B55" t="str">
            <v>37048119980206292X</v>
          </cell>
          <cell r="C55" t="str">
            <v>02507</v>
          </cell>
        </row>
        <row r="56">
          <cell r="A56" t="str">
            <v>张历艳</v>
          </cell>
          <cell r="B56" t="str">
            <v>370481199405206096</v>
          </cell>
          <cell r="C56" t="str">
            <v>00128</v>
          </cell>
        </row>
        <row r="57">
          <cell r="A57" t="str">
            <v>秦颖</v>
          </cell>
          <cell r="B57" t="str">
            <v>370406199602125041</v>
          </cell>
          <cell r="C57" t="str">
            <v>02186</v>
          </cell>
        </row>
        <row r="58">
          <cell r="A58" t="str">
            <v>吕硕</v>
          </cell>
          <cell r="B58" t="str">
            <v>370831199903225810</v>
          </cell>
          <cell r="C58" t="str">
            <v>01359</v>
          </cell>
        </row>
        <row r="59">
          <cell r="A59" t="str">
            <v>孔媛</v>
          </cell>
          <cell r="B59" t="str">
            <v>370481199603082928</v>
          </cell>
          <cell r="C59" t="str">
            <v>02441</v>
          </cell>
        </row>
        <row r="60">
          <cell r="A60" t="str">
            <v>邢爱学</v>
          </cell>
          <cell r="B60" t="str">
            <v>370522200004230029</v>
          </cell>
          <cell r="C60" t="str">
            <v>01412</v>
          </cell>
        </row>
        <row r="61">
          <cell r="A61" t="str">
            <v>李凯</v>
          </cell>
          <cell r="B61" t="str">
            <v>370481198601291211</v>
          </cell>
          <cell r="C61" t="str">
            <v>00428</v>
          </cell>
        </row>
        <row r="62">
          <cell r="A62" t="str">
            <v>王晓莉</v>
          </cell>
          <cell r="B62" t="str">
            <v>370402199303063025</v>
          </cell>
          <cell r="C62" t="str">
            <v>01090</v>
          </cell>
        </row>
        <row r="63">
          <cell r="A63" t="str">
            <v>刘彩凤</v>
          </cell>
          <cell r="B63" t="str">
            <v>370832200003093324</v>
          </cell>
          <cell r="C63" t="str">
            <v>01344</v>
          </cell>
        </row>
        <row r="64">
          <cell r="A64" t="str">
            <v>岳媛</v>
          </cell>
          <cell r="B64" t="str">
            <v>370402199502201021</v>
          </cell>
          <cell r="C64" t="str">
            <v>01490</v>
          </cell>
        </row>
        <row r="65">
          <cell r="A65" t="str">
            <v>葛福玲</v>
          </cell>
          <cell r="B65" t="str">
            <v>370406199711265027</v>
          </cell>
          <cell r="C65" t="str">
            <v>00503</v>
          </cell>
        </row>
        <row r="66">
          <cell r="A66" t="str">
            <v>张潇涵</v>
          </cell>
          <cell r="B66" t="str">
            <v>371422199711166724</v>
          </cell>
          <cell r="C66" t="str">
            <v>01390</v>
          </cell>
        </row>
        <row r="67">
          <cell r="A67" t="str">
            <v>孙姝</v>
          </cell>
          <cell r="B67" t="str">
            <v>370404199111133722</v>
          </cell>
          <cell r="C67" t="str">
            <v>01205</v>
          </cell>
        </row>
        <row r="68">
          <cell r="A68" t="str">
            <v>门家名</v>
          </cell>
          <cell r="B68" t="str">
            <v>370705199407052529</v>
          </cell>
          <cell r="C68" t="str">
            <v>00261</v>
          </cell>
        </row>
        <row r="69">
          <cell r="A69" t="str">
            <v>亓梅锦</v>
          </cell>
          <cell r="B69" t="str">
            <v>370402199703287749</v>
          </cell>
          <cell r="C69" t="str">
            <v>00884</v>
          </cell>
        </row>
        <row r="70">
          <cell r="A70" t="str">
            <v>杨琳</v>
          </cell>
          <cell r="B70" t="str">
            <v>370403198508246126</v>
          </cell>
          <cell r="C70" t="str">
            <v>01684</v>
          </cell>
        </row>
        <row r="71">
          <cell r="A71" t="str">
            <v>沈姝彤</v>
          </cell>
          <cell r="B71" t="str">
            <v>37040619990426002X</v>
          </cell>
          <cell r="C71" t="str">
            <v>01806</v>
          </cell>
        </row>
        <row r="72">
          <cell r="A72" t="str">
            <v>刘士凯</v>
          </cell>
          <cell r="B72" t="str">
            <v>371402199909307611</v>
          </cell>
          <cell r="C72" t="str">
            <v>00485</v>
          </cell>
        </row>
        <row r="73">
          <cell r="A73" t="str">
            <v>张君秋</v>
          </cell>
          <cell r="B73" t="str">
            <v>370481199607135329</v>
          </cell>
          <cell r="C73" t="str">
            <v>01767</v>
          </cell>
        </row>
        <row r="74">
          <cell r="A74" t="str">
            <v>冯胜楠</v>
          </cell>
          <cell r="B74" t="str">
            <v>370406198302250022</v>
          </cell>
          <cell r="C74" t="str">
            <v>00592</v>
          </cell>
        </row>
        <row r="75">
          <cell r="A75" t="str">
            <v>宋明远</v>
          </cell>
          <cell r="B75" t="str">
            <v>370481199906255611</v>
          </cell>
          <cell r="C75" t="str">
            <v>01355</v>
          </cell>
        </row>
        <row r="76">
          <cell r="A76" t="str">
            <v>刘文超</v>
          </cell>
          <cell r="B76" t="str">
            <v>370402198511296021</v>
          </cell>
          <cell r="C76" t="str">
            <v>00633</v>
          </cell>
        </row>
        <row r="77">
          <cell r="A77" t="str">
            <v>郭梅勤</v>
          </cell>
          <cell r="B77" t="str">
            <v>370830199206106828</v>
          </cell>
          <cell r="C77" t="str">
            <v>02236</v>
          </cell>
        </row>
        <row r="78">
          <cell r="A78" t="str">
            <v>丁政鑫</v>
          </cell>
          <cell r="B78" t="str">
            <v>370883199902061910</v>
          </cell>
          <cell r="C78" t="str">
            <v>00397</v>
          </cell>
        </row>
        <row r="79">
          <cell r="A79" t="str">
            <v>杨坤彪</v>
          </cell>
          <cell r="B79" t="str">
            <v>370881198507132056</v>
          </cell>
          <cell r="C79" t="str">
            <v>00657</v>
          </cell>
        </row>
        <row r="80">
          <cell r="A80" t="str">
            <v>刘丽</v>
          </cell>
          <cell r="B80" t="str">
            <v>370403199808152222</v>
          </cell>
          <cell r="C80" t="str">
            <v>00788</v>
          </cell>
        </row>
        <row r="81">
          <cell r="A81" t="str">
            <v>张浩</v>
          </cell>
          <cell r="B81" t="str">
            <v>370829199901060037</v>
          </cell>
          <cell r="C81" t="str">
            <v>00948</v>
          </cell>
        </row>
        <row r="82">
          <cell r="A82" t="str">
            <v>孙彦浩</v>
          </cell>
          <cell r="B82" t="str">
            <v>370481199507283519</v>
          </cell>
          <cell r="C82" t="str">
            <v>01954</v>
          </cell>
        </row>
        <row r="83">
          <cell r="A83" t="str">
            <v>李恒晨</v>
          </cell>
          <cell r="B83" t="str">
            <v>370405199811252518</v>
          </cell>
          <cell r="C83" t="str">
            <v>00667</v>
          </cell>
        </row>
        <row r="84">
          <cell r="A84" t="str">
            <v>张康宁</v>
          </cell>
          <cell r="B84" t="str">
            <v>372328199909011211</v>
          </cell>
          <cell r="C84" t="str">
            <v>01786</v>
          </cell>
        </row>
        <row r="85">
          <cell r="A85" t="str">
            <v>刘明伟</v>
          </cell>
          <cell r="B85" t="str">
            <v>370481199402277032</v>
          </cell>
          <cell r="C85" t="str">
            <v>02473</v>
          </cell>
        </row>
        <row r="86">
          <cell r="A86" t="str">
            <v>马亮</v>
          </cell>
          <cell r="B86" t="str">
            <v>370402199304133929</v>
          </cell>
          <cell r="C86" t="str">
            <v>02513</v>
          </cell>
        </row>
        <row r="87">
          <cell r="A87" t="str">
            <v>杨文茹</v>
          </cell>
          <cell r="B87" t="str">
            <v>370403199208105246</v>
          </cell>
          <cell r="C87" t="str">
            <v>01432</v>
          </cell>
        </row>
        <row r="88">
          <cell r="A88" t="str">
            <v>郭翠翠</v>
          </cell>
          <cell r="B88" t="str">
            <v>370406199411105021</v>
          </cell>
          <cell r="C88" t="str">
            <v>00288</v>
          </cell>
        </row>
        <row r="89">
          <cell r="A89" t="str">
            <v>王阳</v>
          </cell>
          <cell r="B89" t="str">
            <v>370406199506054212</v>
          </cell>
          <cell r="C89" t="str">
            <v>00377</v>
          </cell>
        </row>
        <row r="90">
          <cell r="A90" t="str">
            <v>蔡瑞瑞</v>
          </cell>
          <cell r="B90" t="str">
            <v>370826199001101623</v>
          </cell>
          <cell r="C90" t="str">
            <v>00433</v>
          </cell>
        </row>
        <row r="91">
          <cell r="A91" t="str">
            <v>张雯婷</v>
          </cell>
          <cell r="B91" t="str">
            <v>370403199701183424</v>
          </cell>
          <cell r="C91" t="str">
            <v>00585</v>
          </cell>
        </row>
        <row r="92">
          <cell r="A92" t="str">
            <v>王筠婷</v>
          </cell>
          <cell r="B92" t="str">
            <v>370403199708194126</v>
          </cell>
          <cell r="C92" t="str">
            <v>00107</v>
          </cell>
        </row>
        <row r="93">
          <cell r="A93" t="str">
            <v>冷炳霜</v>
          </cell>
          <cell r="B93" t="str">
            <v>370682200003314425</v>
          </cell>
          <cell r="C93" t="str">
            <v>00868</v>
          </cell>
        </row>
        <row r="94">
          <cell r="A94" t="str">
            <v>赵鑫鑫</v>
          </cell>
          <cell r="B94" t="str">
            <v>370406199705040040</v>
          </cell>
          <cell r="C94" t="str">
            <v>00936</v>
          </cell>
        </row>
        <row r="95">
          <cell r="A95" t="str">
            <v>宋计彬</v>
          </cell>
          <cell r="B95" t="str">
            <v>37088319891110587X</v>
          </cell>
          <cell r="C95" t="str">
            <v>01627</v>
          </cell>
        </row>
        <row r="96">
          <cell r="A96" t="str">
            <v>聂园园</v>
          </cell>
          <cell r="B96" t="str">
            <v>37048119950203744X</v>
          </cell>
          <cell r="C96" t="str">
            <v>00231</v>
          </cell>
        </row>
        <row r="97">
          <cell r="A97" t="str">
            <v>谷莹</v>
          </cell>
          <cell r="B97" t="str">
            <v>370403198910242721</v>
          </cell>
          <cell r="C97" t="str">
            <v>00120</v>
          </cell>
        </row>
        <row r="98">
          <cell r="A98" t="str">
            <v>孙青</v>
          </cell>
          <cell r="B98" t="str">
            <v>370402199006291021</v>
          </cell>
          <cell r="C98" t="str">
            <v>00734</v>
          </cell>
        </row>
        <row r="99">
          <cell r="A99" t="str">
            <v>于梓萌</v>
          </cell>
          <cell r="B99" t="str">
            <v>371327200103013021</v>
          </cell>
          <cell r="C99" t="str">
            <v>00774</v>
          </cell>
        </row>
        <row r="100">
          <cell r="A100" t="str">
            <v>薛莹</v>
          </cell>
          <cell r="B100" t="str">
            <v>370481199710296729</v>
          </cell>
          <cell r="C100" t="str">
            <v>01805</v>
          </cell>
        </row>
        <row r="101">
          <cell r="A101" t="str">
            <v>陈萍</v>
          </cell>
          <cell r="B101" t="str">
            <v>370406199604285049</v>
          </cell>
          <cell r="C101" t="str">
            <v>01276</v>
          </cell>
        </row>
        <row r="102">
          <cell r="A102" t="str">
            <v>田雪</v>
          </cell>
          <cell r="B102" t="str">
            <v>370403199711134124</v>
          </cell>
          <cell r="C102" t="str">
            <v>00249</v>
          </cell>
        </row>
        <row r="103">
          <cell r="A103" t="str">
            <v>魏凯</v>
          </cell>
          <cell r="B103" t="str">
            <v>371202199604081251</v>
          </cell>
          <cell r="C103" t="str">
            <v>01538</v>
          </cell>
        </row>
        <row r="104">
          <cell r="A104" t="str">
            <v>徐小童</v>
          </cell>
          <cell r="B104" t="str">
            <v>230304199605174042</v>
          </cell>
          <cell r="C104" t="str">
            <v>02097</v>
          </cell>
        </row>
        <row r="105">
          <cell r="A105" t="str">
            <v>朱蒙</v>
          </cell>
          <cell r="B105" t="str">
            <v>370826199802251648</v>
          </cell>
          <cell r="C105" t="str">
            <v>00312</v>
          </cell>
        </row>
        <row r="106">
          <cell r="A106" t="str">
            <v>韩文国</v>
          </cell>
          <cell r="B106" t="str">
            <v>370481199203063234</v>
          </cell>
          <cell r="C106" t="str">
            <v>00058</v>
          </cell>
        </row>
        <row r="107">
          <cell r="A107" t="str">
            <v>王帅</v>
          </cell>
          <cell r="B107" t="str">
            <v>370404199503234514</v>
          </cell>
          <cell r="C107" t="str">
            <v>00735</v>
          </cell>
        </row>
        <row r="108">
          <cell r="A108" t="str">
            <v>李晓琦</v>
          </cell>
          <cell r="B108" t="str">
            <v>370402199509053025</v>
          </cell>
          <cell r="C108" t="str">
            <v>02356</v>
          </cell>
        </row>
        <row r="109">
          <cell r="A109" t="str">
            <v>王清华</v>
          </cell>
          <cell r="B109" t="str">
            <v>370921199910151824</v>
          </cell>
          <cell r="C109" t="str">
            <v>00593</v>
          </cell>
        </row>
        <row r="110">
          <cell r="A110" t="str">
            <v>魏畅</v>
          </cell>
          <cell r="B110" t="str">
            <v>370404199604110027</v>
          </cell>
          <cell r="C110" t="str">
            <v>01286</v>
          </cell>
        </row>
        <row r="111">
          <cell r="A111" t="str">
            <v>葛超越</v>
          </cell>
          <cell r="B111" t="str">
            <v>37088319960213441X</v>
          </cell>
          <cell r="C111" t="str">
            <v>00700</v>
          </cell>
        </row>
        <row r="112">
          <cell r="A112" t="str">
            <v>朱芮莹</v>
          </cell>
          <cell r="B112" t="str">
            <v>370403199702020264</v>
          </cell>
          <cell r="C112" t="str">
            <v>02407</v>
          </cell>
        </row>
        <row r="113">
          <cell r="A113" t="str">
            <v>丁飞</v>
          </cell>
          <cell r="B113" t="str">
            <v>370405198312172543</v>
          </cell>
          <cell r="C113" t="str">
            <v>00339</v>
          </cell>
        </row>
        <row r="114">
          <cell r="A114" t="str">
            <v>张娟</v>
          </cell>
          <cell r="B114" t="str">
            <v>370404199802015741</v>
          </cell>
          <cell r="C114" t="str">
            <v>00175</v>
          </cell>
        </row>
        <row r="115">
          <cell r="A115" t="str">
            <v>李晶</v>
          </cell>
          <cell r="B115" t="str">
            <v>370685199709180020</v>
          </cell>
          <cell r="C115" t="str">
            <v>00514</v>
          </cell>
        </row>
        <row r="116">
          <cell r="A116" t="str">
            <v>马希森</v>
          </cell>
          <cell r="B116" t="str">
            <v>370481199907033535</v>
          </cell>
          <cell r="C116" t="str">
            <v>00258</v>
          </cell>
        </row>
        <row r="117">
          <cell r="A117" t="str">
            <v>尹相林</v>
          </cell>
          <cell r="B117" t="str">
            <v>370406199709272818</v>
          </cell>
          <cell r="C117" t="str">
            <v>00499</v>
          </cell>
        </row>
        <row r="118">
          <cell r="A118" t="str">
            <v>葛敏</v>
          </cell>
          <cell r="B118" t="str">
            <v>37040619970812504X</v>
          </cell>
          <cell r="C118" t="str">
            <v>01836</v>
          </cell>
        </row>
        <row r="119">
          <cell r="A119" t="str">
            <v>尹相玲</v>
          </cell>
          <cell r="B119" t="str">
            <v>371102198208116328</v>
          </cell>
          <cell r="C119" t="str">
            <v>00798</v>
          </cell>
        </row>
        <row r="120">
          <cell r="A120" t="str">
            <v>王珺</v>
          </cell>
          <cell r="B120" t="str">
            <v>612422199905263224</v>
          </cell>
          <cell r="C120" t="str">
            <v>00088</v>
          </cell>
        </row>
        <row r="121">
          <cell r="A121" t="str">
            <v>王伟</v>
          </cell>
          <cell r="B121" t="str">
            <v>370481198312136039</v>
          </cell>
          <cell r="C121" t="str">
            <v>01475</v>
          </cell>
        </row>
        <row r="122">
          <cell r="A122" t="str">
            <v>李采芹</v>
          </cell>
          <cell r="B122" t="str">
            <v>511521199905107146</v>
          </cell>
          <cell r="C122" t="str">
            <v>01617</v>
          </cell>
        </row>
        <row r="123">
          <cell r="A123" t="str">
            <v>宋莎莎</v>
          </cell>
          <cell r="B123" t="str">
            <v>370786199204281223</v>
          </cell>
          <cell r="C123" t="str">
            <v>00266</v>
          </cell>
        </row>
        <row r="124">
          <cell r="A124" t="str">
            <v>徐宁</v>
          </cell>
          <cell r="B124" t="str">
            <v>370481199701020317</v>
          </cell>
          <cell r="C124" t="str">
            <v>00692</v>
          </cell>
        </row>
        <row r="125">
          <cell r="A125" t="str">
            <v>杨荃</v>
          </cell>
          <cell r="B125" t="str">
            <v>370481199406206047</v>
          </cell>
          <cell r="C125" t="str">
            <v>00804</v>
          </cell>
        </row>
        <row r="126">
          <cell r="A126" t="str">
            <v>王泽华</v>
          </cell>
          <cell r="B126" t="str">
            <v>370402199912282610</v>
          </cell>
          <cell r="C126" t="str">
            <v>01310</v>
          </cell>
        </row>
        <row r="127">
          <cell r="A127" t="str">
            <v>安娜</v>
          </cell>
          <cell r="B127" t="str">
            <v>37082919970529002X</v>
          </cell>
          <cell r="C127" t="str">
            <v>00026</v>
          </cell>
        </row>
        <row r="128">
          <cell r="A128" t="str">
            <v>高婷婷</v>
          </cell>
          <cell r="B128" t="str">
            <v>370404198907212923</v>
          </cell>
          <cell r="C128" t="str">
            <v>01265</v>
          </cell>
        </row>
        <row r="129">
          <cell r="A129" t="str">
            <v>张蕾</v>
          </cell>
          <cell r="B129" t="str">
            <v>370481198806026040</v>
          </cell>
          <cell r="C129" t="str">
            <v>01364</v>
          </cell>
        </row>
        <row r="130">
          <cell r="A130" t="str">
            <v>宗宇</v>
          </cell>
          <cell r="B130" t="str">
            <v>370826199512101625</v>
          </cell>
          <cell r="C130" t="str">
            <v>01587</v>
          </cell>
        </row>
        <row r="131">
          <cell r="A131" t="str">
            <v>杜海莹</v>
          </cell>
          <cell r="B131" t="str">
            <v>370827199406042525</v>
          </cell>
          <cell r="C131" t="str">
            <v>01765</v>
          </cell>
        </row>
        <row r="132">
          <cell r="A132" t="str">
            <v>陈丽娜</v>
          </cell>
          <cell r="B132" t="str">
            <v>370784199902017224</v>
          </cell>
          <cell r="C132" t="str">
            <v>02027</v>
          </cell>
        </row>
        <row r="133">
          <cell r="A133" t="str">
            <v>高海廷</v>
          </cell>
          <cell r="B133" t="str">
            <v>370403199009052735</v>
          </cell>
          <cell r="C133" t="str">
            <v>01019</v>
          </cell>
        </row>
        <row r="134">
          <cell r="A134" t="str">
            <v>王悦</v>
          </cell>
          <cell r="B134" t="str">
            <v>610321199411204423</v>
          </cell>
          <cell r="C134" t="str">
            <v>00060</v>
          </cell>
        </row>
        <row r="135">
          <cell r="A135" t="str">
            <v>李肖函</v>
          </cell>
          <cell r="B135" t="str">
            <v>370481199706255326</v>
          </cell>
          <cell r="C135" t="str">
            <v>00411</v>
          </cell>
        </row>
        <row r="136">
          <cell r="A136" t="str">
            <v>赵苗苗</v>
          </cell>
          <cell r="B136" t="str">
            <v>370481199005211849</v>
          </cell>
          <cell r="C136" t="str">
            <v>02074</v>
          </cell>
        </row>
        <row r="137">
          <cell r="A137" t="str">
            <v>苏丽影</v>
          </cell>
          <cell r="B137" t="str">
            <v>370481199711104223</v>
          </cell>
          <cell r="C137" t="str">
            <v>02432</v>
          </cell>
        </row>
        <row r="138">
          <cell r="A138" t="str">
            <v>宋金芮</v>
          </cell>
          <cell r="B138" t="str">
            <v>370402199707212525</v>
          </cell>
          <cell r="C138" t="str">
            <v>00661</v>
          </cell>
        </row>
        <row r="139">
          <cell r="A139" t="str">
            <v>厉晶</v>
          </cell>
          <cell r="B139" t="str">
            <v>370402199804211524</v>
          </cell>
          <cell r="C139" t="str">
            <v>01013</v>
          </cell>
        </row>
        <row r="140">
          <cell r="A140" t="str">
            <v>徐婷</v>
          </cell>
          <cell r="B140" t="str">
            <v>370481199502021245</v>
          </cell>
          <cell r="C140" t="str">
            <v>01792</v>
          </cell>
        </row>
        <row r="141">
          <cell r="A141" t="str">
            <v>李雪</v>
          </cell>
          <cell r="B141" t="str">
            <v>370481198712014567</v>
          </cell>
          <cell r="C141" t="str">
            <v>00015</v>
          </cell>
        </row>
        <row r="142">
          <cell r="A142" t="str">
            <v>李福民</v>
          </cell>
          <cell r="B142" t="str">
            <v>370406200111010018</v>
          </cell>
          <cell r="C142" t="str">
            <v>00647</v>
          </cell>
        </row>
        <row r="143">
          <cell r="A143" t="str">
            <v>满晓莉</v>
          </cell>
          <cell r="B143" t="str">
            <v>370481199312304260</v>
          </cell>
          <cell r="C143" t="str">
            <v>01214</v>
          </cell>
        </row>
        <row r="144">
          <cell r="A144" t="str">
            <v>林宗帅</v>
          </cell>
          <cell r="B144" t="str">
            <v>371424199710161510</v>
          </cell>
          <cell r="C144" t="str">
            <v>01800</v>
          </cell>
        </row>
        <row r="145">
          <cell r="A145" t="str">
            <v>齐堃</v>
          </cell>
          <cell r="B145" t="str">
            <v>370402199601280626</v>
          </cell>
          <cell r="C145" t="str">
            <v>01910</v>
          </cell>
        </row>
        <row r="146">
          <cell r="A146" t="str">
            <v>李慧</v>
          </cell>
          <cell r="B146" t="str">
            <v>371302200106011825</v>
          </cell>
          <cell r="C146" t="str">
            <v>00981</v>
          </cell>
        </row>
        <row r="147">
          <cell r="A147" t="str">
            <v>马鸿胤</v>
          </cell>
          <cell r="B147" t="str">
            <v>370481199112084312</v>
          </cell>
          <cell r="C147" t="str">
            <v>01464</v>
          </cell>
        </row>
        <row r="148">
          <cell r="A148" t="str">
            <v>胡明月</v>
          </cell>
          <cell r="B148" t="str">
            <v>37132119981127232X</v>
          </cell>
          <cell r="C148" t="str">
            <v>00959</v>
          </cell>
        </row>
        <row r="149">
          <cell r="A149" t="str">
            <v>袁鑫淼</v>
          </cell>
          <cell r="B149" t="str">
            <v>370481199409142624</v>
          </cell>
          <cell r="C149" t="str">
            <v>01582</v>
          </cell>
        </row>
        <row r="150">
          <cell r="A150" t="str">
            <v>王吉琳</v>
          </cell>
          <cell r="B150" t="str">
            <v>371324199708270720</v>
          </cell>
          <cell r="C150" t="str">
            <v>01845</v>
          </cell>
        </row>
        <row r="151">
          <cell r="A151" t="str">
            <v>钟萌</v>
          </cell>
          <cell r="B151" t="str">
            <v>370826199707064043</v>
          </cell>
          <cell r="C151" t="str">
            <v>00302</v>
          </cell>
        </row>
        <row r="152">
          <cell r="A152" t="str">
            <v>王洪月</v>
          </cell>
          <cell r="B152" t="str">
            <v>37140219940327762X</v>
          </cell>
          <cell r="C152" t="str">
            <v>00818</v>
          </cell>
        </row>
        <row r="153">
          <cell r="A153" t="str">
            <v>张颖颖</v>
          </cell>
          <cell r="B153" t="str">
            <v>370181199504104822</v>
          </cell>
          <cell r="C153" t="str">
            <v>00050</v>
          </cell>
        </row>
        <row r="154">
          <cell r="A154" t="str">
            <v>王跃文</v>
          </cell>
          <cell r="B154" t="str">
            <v>370404199106061920</v>
          </cell>
          <cell r="C154" t="str">
            <v>00824</v>
          </cell>
        </row>
        <row r="155">
          <cell r="A155" t="str">
            <v>李静文</v>
          </cell>
          <cell r="B155" t="str">
            <v>370481200005160645</v>
          </cell>
          <cell r="C155" t="str">
            <v>00321</v>
          </cell>
        </row>
        <row r="156">
          <cell r="A156" t="str">
            <v>牛文婷</v>
          </cell>
          <cell r="B156" t="str">
            <v>372929199705175141</v>
          </cell>
          <cell r="C156" t="str">
            <v>00040</v>
          </cell>
        </row>
        <row r="157">
          <cell r="A157" t="str">
            <v>张梦媛</v>
          </cell>
          <cell r="B157" t="str">
            <v>371324199103079149</v>
          </cell>
          <cell r="C157" t="str">
            <v>01485</v>
          </cell>
        </row>
        <row r="158">
          <cell r="A158" t="str">
            <v>李秀</v>
          </cell>
          <cell r="B158" t="str">
            <v>370881200002243527</v>
          </cell>
          <cell r="C158" t="str">
            <v>01654</v>
          </cell>
        </row>
        <row r="159">
          <cell r="A159" t="str">
            <v>胡秀丽</v>
          </cell>
          <cell r="B159" t="str">
            <v>370481199002086464</v>
          </cell>
          <cell r="C159" t="str">
            <v>02013</v>
          </cell>
        </row>
        <row r="160">
          <cell r="A160" t="str">
            <v>魏肖肖</v>
          </cell>
          <cell r="B160" t="str">
            <v>370403199412152728</v>
          </cell>
          <cell r="C160" t="str">
            <v>01822</v>
          </cell>
        </row>
        <row r="161">
          <cell r="A161" t="str">
            <v>孔维娜</v>
          </cell>
          <cell r="B161" t="str">
            <v>370481199910102220</v>
          </cell>
          <cell r="C161" t="str">
            <v>00144</v>
          </cell>
        </row>
        <row r="162">
          <cell r="A162" t="str">
            <v>郑娇</v>
          </cell>
          <cell r="B162" t="str">
            <v>370406199712263322</v>
          </cell>
          <cell r="C162" t="str">
            <v>00442</v>
          </cell>
        </row>
        <row r="163">
          <cell r="A163" t="str">
            <v>毕文昊</v>
          </cell>
          <cell r="B163" t="str">
            <v>370784200111057815</v>
          </cell>
          <cell r="C163" t="str">
            <v>01553</v>
          </cell>
        </row>
        <row r="164">
          <cell r="A164" t="str">
            <v>李明</v>
          </cell>
          <cell r="B164" t="str">
            <v>37048119841126671X</v>
          </cell>
          <cell r="C164" t="str">
            <v>02104</v>
          </cell>
        </row>
        <row r="165">
          <cell r="A165" t="str">
            <v>田秦</v>
          </cell>
          <cell r="B165" t="str">
            <v>370481199911176045</v>
          </cell>
          <cell r="C165" t="str">
            <v>02179</v>
          </cell>
        </row>
        <row r="166">
          <cell r="A166" t="str">
            <v>刘蕊</v>
          </cell>
          <cell r="B166" t="str">
            <v>370406199601180022</v>
          </cell>
          <cell r="C166" t="str">
            <v>00350</v>
          </cell>
        </row>
        <row r="167">
          <cell r="A167" t="str">
            <v>张文静</v>
          </cell>
          <cell r="B167" t="str">
            <v>370832200103173129</v>
          </cell>
          <cell r="C167" t="str">
            <v>01936</v>
          </cell>
        </row>
        <row r="168">
          <cell r="A168" t="str">
            <v>亢美钰</v>
          </cell>
          <cell r="B168" t="str">
            <v>142202199704220616</v>
          </cell>
          <cell r="C168" t="str">
            <v>00260</v>
          </cell>
        </row>
        <row r="169">
          <cell r="A169" t="str">
            <v>辛艳艳</v>
          </cell>
          <cell r="B169" t="str">
            <v>370830199412160825</v>
          </cell>
          <cell r="C169" t="str">
            <v>02176</v>
          </cell>
        </row>
        <row r="170">
          <cell r="A170" t="str">
            <v>孙奥然</v>
          </cell>
          <cell r="B170" t="str">
            <v>371324199903140032</v>
          </cell>
          <cell r="C170" t="str">
            <v>01468</v>
          </cell>
        </row>
        <row r="171">
          <cell r="A171" t="str">
            <v>邓一品</v>
          </cell>
          <cell r="B171" t="str">
            <v>370404199811211023</v>
          </cell>
          <cell r="C171" t="str">
            <v>01329</v>
          </cell>
        </row>
        <row r="172">
          <cell r="A172" t="str">
            <v>王敏</v>
          </cell>
          <cell r="B172" t="str">
            <v>370403199804110260</v>
          </cell>
          <cell r="C172" t="str">
            <v>01745</v>
          </cell>
        </row>
        <row r="173">
          <cell r="A173" t="str">
            <v>李薇</v>
          </cell>
          <cell r="B173" t="str">
            <v>370402199908230148</v>
          </cell>
          <cell r="C173" t="str">
            <v>02122</v>
          </cell>
        </row>
        <row r="174">
          <cell r="A174" t="str">
            <v>刘亚男</v>
          </cell>
          <cell r="B174" t="str">
            <v>370402199612295428</v>
          </cell>
          <cell r="C174" t="str">
            <v>00268</v>
          </cell>
        </row>
        <row r="175">
          <cell r="A175" t="str">
            <v>胡文</v>
          </cell>
          <cell r="B175" t="str">
            <v>370404199812222226</v>
          </cell>
          <cell r="C175" t="str">
            <v>00462</v>
          </cell>
        </row>
        <row r="176">
          <cell r="A176" t="str">
            <v>赵旭杨</v>
          </cell>
          <cell r="B176" t="str">
            <v>371328199704210021</v>
          </cell>
          <cell r="C176" t="str">
            <v>01872</v>
          </cell>
        </row>
        <row r="177">
          <cell r="A177" t="str">
            <v>刘振虎</v>
          </cell>
          <cell r="B177" t="str">
            <v>370402199304154316</v>
          </cell>
          <cell r="C177" t="str">
            <v>00603</v>
          </cell>
        </row>
        <row r="178">
          <cell r="A178" t="str">
            <v>吴凡</v>
          </cell>
          <cell r="B178" t="str">
            <v>37040619991118001X</v>
          </cell>
          <cell r="C178" t="str">
            <v>00761</v>
          </cell>
        </row>
        <row r="179">
          <cell r="A179" t="str">
            <v>张红飞</v>
          </cell>
          <cell r="B179" t="str">
            <v>371524199801145810</v>
          </cell>
          <cell r="C179" t="str">
            <v>00997</v>
          </cell>
        </row>
        <row r="180">
          <cell r="A180" t="str">
            <v>付维芳</v>
          </cell>
          <cell r="B180" t="str">
            <v>370402198611026926</v>
          </cell>
          <cell r="C180" t="str">
            <v>01063</v>
          </cell>
        </row>
        <row r="181">
          <cell r="A181" t="str">
            <v>史洁</v>
          </cell>
          <cell r="B181" t="str">
            <v>371481199912066025</v>
          </cell>
          <cell r="C181" t="str">
            <v>01283</v>
          </cell>
        </row>
        <row r="182">
          <cell r="A182" t="str">
            <v>曹巾卓</v>
          </cell>
          <cell r="B182" t="str">
            <v>370406200201131825</v>
          </cell>
          <cell r="C182" t="str">
            <v>00281</v>
          </cell>
        </row>
        <row r="183">
          <cell r="A183" t="str">
            <v>董超</v>
          </cell>
          <cell r="B183" t="str">
            <v>370402198801014811</v>
          </cell>
          <cell r="C183" t="str">
            <v>01385</v>
          </cell>
        </row>
        <row r="184">
          <cell r="A184" t="str">
            <v>郝强</v>
          </cell>
          <cell r="B184" t="str">
            <v>370406199104020108</v>
          </cell>
          <cell r="C184" t="str">
            <v>01388</v>
          </cell>
        </row>
        <row r="185">
          <cell r="A185" t="str">
            <v>倪慧敏</v>
          </cell>
          <cell r="B185" t="str">
            <v>370881199804131521</v>
          </cell>
          <cell r="C185" t="str">
            <v>02384</v>
          </cell>
        </row>
        <row r="186">
          <cell r="A186" t="str">
            <v>黄荟洺</v>
          </cell>
          <cell r="B186" t="str">
            <v>371302200008170224</v>
          </cell>
          <cell r="C186" t="str">
            <v>01112</v>
          </cell>
        </row>
        <row r="187">
          <cell r="A187" t="str">
            <v>房子钦</v>
          </cell>
          <cell r="B187" t="str">
            <v>370285199904024718</v>
          </cell>
          <cell r="C187" t="str">
            <v>01401</v>
          </cell>
        </row>
        <row r="188">
          <cell r="A188" t="str">
            <v>李蕊</v>
          </cell>
          <cell r="B188" t="str">
            <v>370402199606265329</v>
          </cell>
          <cell r="C188" t="str">
            <v>00417</v>
          </cell>
        </row>
        <row r="189">
          <cell r="A189" t="str">
            <v>翟旭光</v>
          </cell>
          <cell r="B189" t="str">
            <v>13073119941001031X</v>
          </cell>
          <cell r="C189" t="str">
            <v>02387</v>
          </cell>
        </row>
        <row r="190">
          <cell r="A190" t="str">
            <v>颜佳奕</v>
          </cell>
          <cell r="B190" t="str">
            <v>370831199602140020</v>
          </cell>
          <cell r="C190" t="str">
            <v>00713</v>
          </cell>
        </row>
        <row r="191">
          <cell r="A191" t="str">
            <v>张倩</v>
          </cell>
          <cell r="B191" t="str">
            <v>37098219981205226X</v>
          </cell>
          <cell r="C191" t="str">
            <v>02011</v>
          </cell>
        </row>
        <row r="192">
          <cell r="A192" t="str">
            <v>张毅</v>
          </cell>
          <cell r="B192" t="str">
            <v>320382199810196866</v>
          </cell>
          <cell r="C192" t="str">
            <v>00066</v>
          </cell>
        </row>
        <row r="193">
          <cell r="A193" t="str">
            <v>谭婷婷</v>
          </cell>
          <cell r="B193" t="str">
            <v>370402199512083049</v>
          </cell>
          <cell r="C193" t="str">
            <v>00406</v>
          </cell>
        </row>
        <row r="194">
          <cell r="A194" t="str">
            <v>韩梦迪</v>
          </cell>
          <cell r="B194" t="str">
            <v>370702200003235122</v>
          </cell>
          <cell r="C194" t="str">
            <v>02287</v>
          </cell>
        </row>
        <row r="195">
          <cell r="A195" t="str">
            <v>宋一菲</v>
          </cell>
          <cell r="B195" t="str">
            <v>370402198908231947</v>
          </cell>
          <cell r="C195" t="str">
            <v>01881</v>
          </cell>
        </row>
        <row r="196">
          <cell r="A196" t="str">
            <v>闫亚楠</v>
          </cell>
          <cell r="B196" t="str">
            <v>370406198604140021</v>
          </cell>
          <cell r="C196" t="str">
            <v>00965</v>
          </cell>
        </row>
        <row r="197">
          <cell r="A197" t="str">
            <v>范静静</v>
          </cell>
          <cell r="B197" t="str">
            <v>370902199703265424</v>
          </cell>
          <cell r="C197" t="str">
            <v>00687</v>
          </cell>
        </row>
        <row r="198">
          <cell r="A198" t="str">
            <v>黄佩玉</v>
          </cell>
          <cell r="B198" t="str">
            <v>370481200012165321</v>
          </cell>
          <cell r="C198" t="str">
            <v>00556</v>
          </cell>
        </row>
        <row r="199">
          <cell r="A199" t="str">
            <v>李敏</v>
          </cell>
          <cell r="B199" t="str">
            <v>370402199612263020</v>
          </cell>
          <cell r="C199" t="str">
            <v>01664</v>
          </cell>
        </row>
        <row r="200">
          <cell r="A200" t="str">
            <v>时晓光</v>
          </cell>
          <cell r="B200" t="str">
            <v>370911199707274017</v>
          </cell>
          <cell r="C200" t="str">
            <v>00523</v>
          </cell>
        </row>
        <row r="201">
          <cell r="A201" t="str">
            <v>张显舒</v>
          </cell>
          <cell r="B201" t="str">
            <v>370403200107082722</v>
          </cell>
          <cell r="C201" t="str">
            <v>01159</v>
          </cell>
        </row>
        <row r="202">
          <cell r="A202" t="str">
            <v>张淑涵</v>
          </cell>
          <cell r="B202" t="str">
            <v>370402199410200048</v>
          </cell>
          <cell r="C202" t="str">
            <v>00782</v>
          </cell>
        </row>
        <row r="203">
          <cell r="A203" t="str">
            <v>蒋梦晗</v>
          </cell>
          <cell r="B203" t="str">
            <v>370783200005016343</v>
          </cell>
          <cell r="C203" t="str">
            <v>00934</v>
          </cell>
        </row>
        <row r="204">
          <cell r="A204" t="str">
            <v>秦亚萍</v>
          </cell>
          <cell r="B204" t="str">
            <v>370481199910173264</v>
          </cell>
          <cell r="C204" t="str">
            <v>02184</v>
          </cell>
        </row>
        <row r="205">
          <cell r="A205" t="str">
            <v>徐婉婷</v>
          </cell>
          <cell r="B205" t="str">
            <v>220502200003111046</v>
          </cell>
          <cell r="C205" t="str">
            <v>02537</v>
          </cell>
        </row>
        <row r="206">
          <cell r="A206" t="str">
            <v>苗俊珍</v>
          </cell>
          <cell r="B206" t="str">
            <v>371326199711050422</v>
          </cell>
          <cell r="C206" t="str">
            <v>01392</v>
          </cell>
        </row>
        <row r="207">
          <cell r="A207" t="str">
            <v>吴淑琪</v>
          </cell>
          <cell r="B207" t="str">
            <v>370404199910255021</v>
          </cell>
          <cell r="C207" t="str">
            <v>00473</v>
          </cell>
        </row>
        <row r="208">
          <cell r="A208" t="str">
            <v>管倩倩</v>
          </cell>
          <cell r="B208" t="str">
            <v>370406199211184220</v>
          </cell>
          <cell r="C208" t="str">
            <v>00873</v>
          </cell>
        </row>
        <row r="209">
          <cell r="A209" t="str">
            <v>解庆奥</v>
          </cell>
          <cell r="B209" t="str">
            <v>370403200109056130</v>
          </cell>
          <cell r="C209" t="str">
            <v>02288</v>
          </cell>
        </row>
        <row r="210">
          <cell r="A210" t="str">
            <v>王晓萱</v>
          </cell>
          <cell r="B210" t="str">
            <v>371121200006270043</v>
          </cell>
          <cell r="C210" t="str">
            <v>00228</v>
          </cell>
        </row>
        <row r="211">
          <cell r="A211" t="str">
            <v>王兰瑞</v>
          </cell>
          <cell r="B211" t="str">
            <v>370982199605230617</v>
          </cell>
          <cell r="C211" t="str">
            <v>01738</v>
          </cell>
        </row>
        <row r="212">
          <cell r="A212" t="str">
            <v>刘晓雨</v>
          </cell>
          <cell r="B212" t="str">
            <v>370781200010254829</v>
          </cell>
          <cell r="C212" t="str">
            <v>02530</v>
          </cell>
        </row>
        <row r="213">
          <cell r="A213" t="str">
            <v>杨晴</v>
          </cell>
          <cell r="B213" t="str">
            <v>370406198708032228</v>
          </cell>
          <cell r="C213" t="str">
            <v>02219</v>
          </cell>
        </row>
        <row r="214">
          <cell r="A214" t="str">
            <v>刘俐君</v>
          </cell>
          <cell r="B214" t="str">
            <v>371327199903290048</v>
          </cell>
          <cell r="C214" t="str">
            <v>01665</v>
          </cell>
        </row>
        <row r="215">
          <cell r="A215" t="str">
            <v>夏钰菲</v>
          </cell>
          <cell r="B215" t="str">
            <v>370783200107250245</v>
          </cell>
          <cell r="C215" t="str">
            <v>00520</v>
          </cell>
        </row>
        <row r="216">
          <cell r="A216" t="str">
            <v>高勇</v>
          </cell>
          <cell r="B216" t="str">
            <v>370406199903080019</v>
          </cell>
          <cell r="C216" t="str">
            <v>00430</v>
          </cell>
        </row>
        <row r="217">
          <cell r="A217" t="str">
            <v>安鑫磊</v>
          </cell>
          <cell r="B217" t="str">
            <v>370302200011072923</v>
          </cell>
          <cell r="C217" t="str">
            <v>00945</v>
          </cell>
        </row>
        <row r="218">
          <cell r="A218" t="str">
            <v>李雅昕</v>
          </cell>
          <cell r="B218" t="str">
            <v>371422200011150022</v>
          </cell>
          <cell r="C218" t="str">
            <v>02160</v>
          </cell>
        </row>
        <row r="219">
          <cell r="A219" t="str">
            <v>程志恒</v>
          </cell>
          <cell r="B219" t="str">
            <v>370830199306161752</v>
          </cell>
          <cell r="C219" t="str">
            <v>00380</v>
          </cell>
        </row>
        <row r="220">
          <cell r="A220" t="str">
            <v>范清媛</v>
          </cell>
          <cell r="B220" t="str">
            <v>370481199702222228</v>
          </cell>
          <cell r="C220" t="str">
            <v>01869</v>
          </cell>
        </row>
        <row r="221">
          <cell r="A221" t="str">
            <v>张旭</v>
          </cell>
          <cell r="B221" t="str">
            <v>370402198709301527</v>
          </cell>
          <cell r="C221" t="str">
            <v>01942</v>
          </cell>
        </row>
        <row r="222">
          <cell r="A222" t="str">
            <v>王潇艺</v>
          </cell>
          <cell r="B222" t="str">
            <v>370406200110265027</v>
          </cell>
          <cell r="C222" t="str">
            <v>00322</v>
          </cell>
        </row>
        <row r="223">
          <cell r="A223" t="str">
            <v>葛宏尧</v>
          </cell>
          <cell r="B223" t="str">
            <v>370481199809294635</v>
          </cell>
          <cell r="C223" t="str">
            <v>01347</v>
          </cell>
        </row>
        <row r="224">
          <cell r="A224" t="str">
            <v>秦淑君</v>
          </cell>
          <cell r="B224" t="str">
            <v>370827199704072327</v>
          </cell>
          <cell r="C224" t="str">
            <v>00826</v>
          </cell>
        </row>
        <row r="225">
          <cell r="A225" t="str">
            <v>高铭璐</v>
          </cell>
          <cell r="B225" t="str">
            <v>370481200002276722</v>
          </cell>
          <cell r="C225" t="str">
            <v>00946</v>
          </cell>
        </row>
        <row r="226">
          <cell r="A226" t="str">
            <v>金雅洁</v>
          </cell>
          <cell r="B226" t="str">
            <v>370522200003300822</v>
          </cell>
          <cell r="C226" t="str">
            <v>02456</v>
          </cell>
        </row>
        <row r="227">
          <cell r="A227" t="str">
            <v>王利</v>
          </cell>
          <cell r="B227" t="str">
            <v>370481199307264620</v>
          </cell>
          <cell r="C227" t="str">
            <v>00239</v>
          </cell>
        </row>
        <row r="228">
          <cell r="A228" t="str">
            <v>李思</v>
          </cell>
          <cell r="B228" t="str">
            <v>372901199408284329</v>
          </cell>
          <cell r="C228" t="str">
            <v>01361</v>
          </cell>
        </row>
        <row r="229">
          <cell r="A229" t="str">
            <v>袁瑞</v>
          </cell>
          <cell r="B229" t="str">
            <v>370406198408271016</v>
          </cell>
          <cell r="C229" t="str">
            <v>01086</v>
          </cell>
        </row>
        <row r="230">
          <cell r="A230" t="str">
            <v>许雪</v>
          </cell>
          <cell r="B230" t="str">
            <v>37152120000820552X</v>
          </cell>
          <cell r="C230" t="str">
            <v>01975</v>
          </cell>
        </row>
        <row r="231">
          <cell r="A231" t="str">
            <v>颜蒙蒙</v>
          </cell>
          <cell r="B231" t="str">
            <v>370403199512283442</v>
          </cell>
          <cell r="C231" t="str">
            <v>02296</v>
          </cell>
        </row>
        <row r="232">
          <cell r="A232" t="str">
            <v>马卓然</v>
          </cell>
          <cell r="B232" t="str">
            <v>370403200003200763</v>
          </cell>
          <cell r="C232" t="str">
            <v>00742</v>
          </cell>
        </row>
        <row r="233">
          <cell r="A233" t="str">
            <v>葛佩清</v>
          </cell>
          <cell r="B233" t="str">
            <v>370481199801300340</v>
          </cell>
          <cell r="C233" t="str">
            <v>01174</v>
          </cell>
        </row>
        <row r="234">
          <cell r="A234" t="str">
            <v>潘美晨</v>
          </cell>
          <cell r="B234" t="str">
            <v>370404199105053726</v>
          </cell>
          <cell r="C234" t="str">
            <v>00232</v>
          </cell>
        </row>
        <row r="235">
          <cell r="A235" t="str">
            <v>孙晨</v>
          </cell>
          <cell r="B235" t="str">
            <v>370403199707124927</v>
          </cell>
          <cell r="C235" t="str">
            <v>01480</v>
          </cell>
        </row>
        <row r="236">
          <cell r="A236" t="str">
            <v>房晓玉</v>
          </cell>
          <cell r="B236" t="str">
            <v>370406200103241844</v>
          </cell>
          <cell r="C236" t="str">
            <v>00049</v>
          </cell>
        </row>
        <row r="237">
          <cell r="A237" t="str">
            <v>朱玉佳</v>
          </cell>
          <cell r="B237" t="str">
            <v>37132520011022422x</v>
          </cell>
          <cell r="C237" t="str">
            <v>01452</v>
          </cell>
        </row>
        <row r="238">
          <cell r="A238" t="str">
            <v>张亚男</v>
          </cell>
          <cell r="B238" t="str">
            <v>370481199204116027</v>
          </cell>
          <cell r="C238" t="str">
            <v>01419</v>
          </cell>
        </row>
        <row r="239">
          <cell r="A239" t="str">
            <v>葛晓勇</v>
          </cell>
          <cell r="B239" t="str">
            <v>371324200102183214</v>
          </cell>
          <cell r="C239" t="str">
            <v>02468</v>
          </cell>
        </row>
        <row r="240">
          <cell r="A240" t="str">
            <v>鲁新磊</v>
          </cell>
          <cell r="B240" t="str">
            <v>37098219991112103X</v>
          </cell>
          <cell r="C240" t="str">
            <v>01571</v>
          </cell>
        </row>
        <row r="241">
          <cell r="A241" t="str">
            <v>王文丽</v>
          </cell>
          <cell r="B241" t="str">
            <v>370403199811050729</v>
          </cell>
          <cell r="C241" t="str">
            <v>01933</v>
          </cell>
        </row>
        <row r="242">
          <cell r="A242" t="str">
            <v>肖开顺</v>
          </cell>
          <cell r="B242" t="str">
            <v>320322199910122833</v>
          </cell>
          <cell r="C242" t="str">
            <v>02038</v>
          </cell>
        </row>
        <row r="243">
          <cell r="A243" t="str">
            <v>邓亮亮</v>
          </cell>
          <cell r="B243" t="str">
            <v>370826199103024614</v>
          </cell>
          <cell r="C243" t="str">
            <v>00912</v>
          </cell>
        </row>
        <row r="244">
          <cell r="A244" t="str">
            <v>薛广真</v>
          </cell>
          <cell r="B244" t="str">
            <v>371326198810192421</v>
          </cell>
          <cell r="C244" t="str">
            <v>01319</v>
          </cell>
        </row>
        <row r="245">
          <cell r="A245" t="str">
            <v>乔严</v>
          </cell>
          <cell r="B245" t="str">
            <v>370684200009171018</v>
          </cell>
          <cell r="C245" t="str">
            <v>01835</v>
          </cell>
        </row>
        <row r="246">
          <cell r="A246" t="str">
            <v>闫涵</v>
          </cell>
          <cell r="B246" t="str">
            <v>370481200011220026</v>
          </cell>
          <cell r="C246" t="str">
            <v>01482</v>
          </cell>
        </row>
        <row r="247">
          <cell r="A247" t="str">
            <v>王铄</v>
          </cell>
          <cell r="B247" t="str">
            <v>370402200009078045</v>
          </cell>
          <cell r="C247" t="str">
            <v>00252</v>
          </cell>
        </row>
        <row r="248">
          <cell r="A248" t="str">
            <v>闫卉</v>
          </cell>
          <cell r="B248" t="str">
            <v>372323199710053623</v>
          </cell>
          <cell r="C248" t="str">
            <v>01989</v>
          </cell>
        </row>
        <row r="249">
          <cell r="A249" t="str">
            <v>刘建琴</v>
          </cell>
          <cell r="B249" t="str">
            <v>370481199507095622</v>
          </cell>
          <cell r="C249" t="str">
            <v>02101</v>
          </cell>
        </row>
        <row r="250">
          <cell r="A250" t="str">
            <v>张瑞巧</v>
          </cell>
          <cell r="B250" t="str">
            <v>370481199901010340</v>
          </cell>
          <cell r="C250" t="str">
            <v>01198</v>
          </cell>
        </row>
        <row r="251">
          <cell r="A251" t="str">
            <v>李萌</v>
          </cell>
          <cell r="B251" t="str">
            <v>370402199507104829</v>
          </cell>
          <cell r="C251" t="str">
            <v>00548</v>
          </cell>
        </row>
        <row r="252">
          <cell r="A252" t="str">
            <v>崔萍</v>
          </cell>
          <cell r="B252" t="str">
            <v>371325199904242723</v>
          </cell>
          <cell r="C252" t="str">
            <v>01514</v>
          </cell>
        </row>
        <row r="253">
          <cell r="A253" t="str">
            <v>叶小龙</v>
          </cell>
          <cell r="B253" t="str">
            <v>371424200102100015</v>
          </cell>
          <cell r="C253" t="str">
            <v>02522</v>
          </cell>
        </row>
        <row r="254">
          <cell r="A254" t="str">
            <v>李倩</v>
          </cell>
          <cell r="B254" t="str">
            <v>370406199410256020</v>
          </cell>
          <cell r="C254" t="str">
            <v>02465</v>
          </cell>
        </row>
        <row r="255">
          <cell r="A255" t="str">
            <v>余文明</v>
          </cell>
          <cell r="B255" t="str">
            <v>330323198212198332</v>
          </cell>
          <cell r="C255" t="str">
            <v>00330</v>
          </cell>
        </row>
        <row r="256">
          <cell r="A256" t="str">
            <v>梁愉</v>
          </cell>
          <cell r="B256" t="str">
            <v>370402200008184823</v>
          </cell>
          <cell r="C256" t="str">
            <v>01477</v>
          </cell>
        </row>
        <row r="257">
          <cell r="A257" t="str">
            <v>徐丹丹</v>
          </cell>
          <cell r="B257" t="str">
            <v>370481199408101249</v>
          </cell>
          <cell r="C257" t="str">
            <v>02286</v>
          </cell>
        </row>
        <row r="258">
          <cell r="A258" t="str">
            <v>陈传响</v>
          </cell>
          <cell r="B258" t="str">
            <v>370406199412041015</v>
          </cell>
          <cell r="C258" t="str">
            <v>01307</v>
          </cell>
        </row>
        <row r="259">
          <cell r="A259" t="str">
            <v>王紫涵</v>
          </cell>
          <cell r="B259" t="str">
            <v>37040419981007002X</v>
          </cell>
          <cell r="C259" t="str">
            <v>01706</v>
          </cell>
        </row>
        <row r="260">
          <cell r="A260" t="str">
            <v>孔姝月</v>
          </cell>
          <cell r="B260" t="str">
            <v>370802199409232722</v>
          </cell>
          <cell r="C260" t="str">
            <v>02147</v>
          </cell>
        </row>
        <row r="261">
          <cell r="A261" t="str">
            <v>戴塬昊</v>
          </cell>
          <cell r="B261" t="str">
            <v>370404200002070035</v>
          </cell>
          <cell r="C261" t="str">
            <v>01261</v>
          </cell>
        </row>
        <row r="262">
          <cell r="A262" t="str">
            <v>曹学莉</v>
          </cell>
          <cell r="B262" t="str">
            <v>370402198905183089</v>
          </cell>
          <cell r="C262" t="str">
            <v>00658</v>
          </cell>
        </row>
        <row r="263">
          <cell r="A263" t="str">
            <v>王斐斐</v>
          </cell>
          <cell r="B263" t="str">
            <v>370285198701163844</v>
          </cell>
          <cell r="C263" t="str">
            <v>01168</v>
          </cell>
        </row>
        <row r="264">
          <cell r="A264" t="str">
            <v>陈真子</v>
          </cell>
          <cell r="B264" t="str">
            <v>370982200004152049</v>
          </cell>
          <cell r="C264" t="str">
            <v>01350</v>
          </cell>
        </row>
        <row r="265">
          <cell r="A265" t="str">
            <v>孙良晓</v>
          </cell>
          <cell r="B265" t="str">
            <v>371122199709167422</v>
          </cell>
          <cell r="C265" t="str">
            <v>01470</v>
          </cell>
        </row>
        <row r="266">
          <cell r="A266" t="str">
            <v>周璇</v>
          </cell>
          <cell r="B266" t="str">
            <v>370406199805100127</v>
          </cell>
          <cell r="C266" t="str">
            <v>01453</v>
          </cell>
        </row>
        <row r="267">
          <cell r="A267" t="str">
            <v>袁文玉</v>
          </cell>
          <cell r="B267" t="str">
            <v>371323200003034989</v>
          </cell>
          <cell r="C267" t="str">
            <v>01595</v>
          </cell>
        </row>
        <row r="268">
          <cell r="A268" t="str">
            <v>郜颖斐</v>
          </cell>
          <cell r="B268" t="str">
            <v>370124199806303029</v>
          </cell>
          <cell r="C268" t="str">
            <v>00680</v>
          </cell>
        </row>
        <row r="269">
          <cell r="A269" t="str">
            <v>巩瀚阳</v>
          </cell>
          <cell r="B269" t="str">
            <v>370481199907180017</v>
          </cell>
          <cell r="C269" t="str">
            <v>00011</v>
          </cell>
        </row>
        <row r="270">
          <cell r="A270" t="str">
            <v>张雨佳</v>
          </cell>
          <cell r="B270" t="str">
            <v>371424200112200343</v>
          </cell>
          <cell r="C270" t="str">
            <v>00675</v>
          </cell>
        </row>
        <row r="271">
          <cell r="A271" t="str">
            <v>张宇</v>
          </cell>
          <cell r="B271" t="str">
            <v>370402200008262043</v>
          </cell>
          <cell r="C271" t="str">
            <v>02193</v>
          </cell>
        </row>
        <row r="272">
          <cell r="A272" t="str">
            <v>梁蔚</v>
          </cell>
          <cell r="B272" t="str">
            <v>370402199005215449</v>
          </cell>
          <cell r="C272" t="str">
            <v>00595</v>
          </cell>
        </row>
        <row r="273">
          <cell r="A273" t="str">
            <v>张硕硕</v>
          </cell>
          <cell r="B273" t="str">
            <v>371522199808076528</v>
          </cell>
          <cell r="C273" t="str">
            <v>00653</v>
          </cell>
        </row>
        <row r="274">
          <cell r="A274" t="str">
            <v>王静</v>
          </cell>
          <cell r="B274" t="str">
            <v>371328200011280065</v>
          </cell>
          <cell r="C274" t="str">
            <v>01212</v>
          </cell>
        </row>
        <row r="275">
          <cell r="A275" t="str">
            <v>龙福雪</v>
          </cell>
          <cell r="B275" t="str">
            <v>370404199608160064</v>
          </cell>
          <cell r="C275" t="str">
            <v>00502</v>
          </cell>
        </row>
        <row r="276">
          <cell r="A276" t="str">
            <v>赵连正</v>
          </cell>
          <cell r="B276" t="str">
            <v>370406199911065011</v>
          </cell>
          <cell r="C276" t="str">
            <v>00632</v>
          </cell>
        </row>
        <row r="277">
          <cell r="A277" t="str">
            <v>提艳</v>
          </cell>
          <cell r="B277" t="str">
            <v>320382199712245046</v>
          </cell>
          <cell r="C277" t="str">
            <v>02281</v>
          </cell>
        </row>
        <row r="278">
          <cell r="A278" t="str">
            <v>高欣</v>
          </cell>
          <cell r="B278" t="str">
            <v>370982200002073865</v>
          </cell>
          <cell r="C278" t="str">
            <v>02418</v>
          </cell>
        </row>
        <row r="279">
          <cell r="A279" t="str">
            <v>胡文静</v>
          </cell>
          <cell r="B279" t="str">
            <v>37048119960112774X</v>
          </cell>
          <cell r="C279" t="str">
            <v>00973</v>
          </cell>
        </row>
        <row r="280">
          <cell r="A280" t="str">
            <v>张国凤</v>
          </cell>
          <cell r="B280" t="str">
            <v>371329199405132429</v>
          </cell>
          <cell r="C280" t="str">
            <v>00583</v>
          </cell>
        </row>
        <row r="281">
          <cell r="A281" t="str">
            <v>李紫怡</v>
          </cell>
          <cell r="B281" t="str">
            <v>411481200002215122</v>
          </cell>
          <cell r="C281" t="str">
            <v>00283</v>
          </cell>
        </row>
        <row r="282">
          <cell r="A282" t="str">
            <v>刘坤</v>
          </cell>
          <cell r="B282" t="str">
            <v>370481199201103239</v>
          </cell>
          <cell r="C282" t="str">
            <v>00224</v>
          </cell>
        </row>
        <row r="283">
          <cell r="A283" t="str">
            <v>张雯</v>
          </cell>
          <cell r="B283" t="str">
            <v>370782200107247621</v>
          </cell>
          <cell r="C283" t="str">
            <v>02248</v>
          </cell>
        </row>
        <row r="284">
          <cell r="A284" t="str">
            <v>李明玥</v>
          </cell>
          <cell r="B284" t="str">
            <v>37082819990303002X</v>
          </cell>
          <cell r="C284" t="str">
            <v>00315</v>
          </cell>
        </row>
        <row r="285">
          <cell r="A285" t="str">
            <v>张超</v>
          </cell>
          <cell r="B285" t="str">
            <v>211481199801030228</v>
          </cell>
          <cell r="C285" t="str">
            <v>02302</v>
          </cell>
        </row>
        <row r="286">
          <cell r="A286" t="str">
            <v>王冰雨</v>
          </cell>
          <cell r="B286" t="str">
            <v>37091119980822406X</v>
          </cell>
          <cell r="C286" t="str">
            <v>02332</v>
          </cell>
        </row>
        <row r="287">
          <cell r="A287" t="str">
            <v>郑皓莹</v>
          </cell>
          <cell r="B287" t="str">
            <v>370481199411245024</v>
          </cell>
          <cell r="C287" t="str">
            <v>01217</v>
          </cell>
        </row>
        <row r="288">
          <cell r="A288" t="str">
            <v>张嘉倪</v>
          </cell>
          <cell r="B288" t="str">
            <v>370921199902162427</v>
          </cell>
          <cell r="C288" t="str">
            <v>02089</v>
          </cell>
        </row>
        <row r="289">
          <cell r="A289" t="str">
            <v>张进</v>
          </cell>
          <cell r="B289" t="str">
            <v>370882199211175824</v>
          </cell>
          <cell r="C289" t="str">
            <v>02256</v>
          </cell>
        </row>
        <row r="290">
          <cell r="A290" t="str">
            <v>郭芬</v>
          </cell>
          <cell r="B290" t="str">
            <v>370406199509160045</v>
          </cell>
          <cell r="C290" t="str">
            <v>01317</v>
          </cell>
        </row>
        <row r="291">
          <cell r="A291" t="str">
            <v>高云志</v>
          </cell>
          <cell r="B291" t="str">
            <v>370983199711155338</v>
          </cell>
          <cell r="C291" t="str">
            <v>00230</v>
          </cell>
        </row>
        <row r="292">
          <cell r="A292" t="str">
            <v>陈真</v>
          </cell>
          <cell r="B292" t="str">
            <v>370481198510020969</v>
          </cell>
          <cell r="C292" t="str">
            <v>00978</v>
          </cell>
        </row>
        <row r="293">
          <cell r="A293" t="str">
            <v>卜现军</v>
          </cell>
          <cell r="B293" t="str">
            <v>37040519910121383X</v>
          </cell>
          <cell r="C293" t="str">
            <v>01331</v>
          </cell>
        </row>
        <row r="294">
          <cell r="A294" t="str">
            <v>顾留阳</v>
          </cell>
          <cell r="B294" t="str">
            <v>371325198712061296</v>
          </cell>
          <cell r="C294" t="str">
            <v>00217</v>
          </cell>
        </row>
        <row r="295">
          <cell r="A295" t="str">
            <v>马飞</v>
          </cell>
          <cell r="B295" t="str">
            <v>370481199906167013</v>
          </cell>
          <cell r="C295" t="str">
            <v>01237</v>
          </cell>
        </row>
        <row r="296">
          <cell r="A296" t="str">
            <v>王芷墨</v>
          </cell>
          <cell r="B296" t="str">
            <v>370406199106246020</v>
          </cell>
          <cell r="C296" t="str">
            <v>01003</v>
          </cell>
        </row>
        <row r="297">
          <cell r="A297" t="str">
            <v>王昊</v>
          </cell>
          <cell r="B297" t="str">
            <v>371328199912020011</v>
          </cell>
          <cell r="C297" t="str">
            <v>00652</v>
          </cell>
        </row>
        <row r="298">
          <cell r="A298" t="str">
            <v>马倩</v>
          </cell>
          <cell r="B298" t="str">
            <v>370683199812146426</v>
          </cell>
          <cell r="C298" t="str">
            <v>01094</v>
          </cell>
        </row>
        <row r="299">
          <cell r="A299" t="str">
            <v>王果依</v>
          </cell>
          <cell r="B299" t="str">
            <v>37040419991014142X</v>
          </cell>
          <cell r="C299" t="str">
            <v>01555</v>
          </cell>
        </row>
        <row r="300">
          <cell r="A300" t="str">
            <v>张明晓</v>
          </cell>
          <cell r="B300" t="str">
            <v>370911199812264814</v>
          </cell>
          <cell r="C300" t="str">
            <v>00393</v>
          </cell>
        </row>
        <row r="301">
          <cell r="A301" t="str">
            <v>李珂</v>
          </cell>
          <cell r="B301" t="str">
            <v>370911200009167826</v>
          </cell>
          <cell r="C301" t="str">
            <v>02331</v>
          </cell>
        </row>
        <row r="302">
          <cell r="A302" t="str">
            <v>于丽华</v>
          </cell>
          <cell r="B302" t="str">
            <v>370406199406030061</v>
          </cell>
          <cell r="C302" t="str">
            <v>01306</v>
          </cell>
        </row>
        <row r="303">
          <cell r="A303" t="str">
            <v>李莉</v>
          </cell>
          <cell r="B303" t="str">
            <v>37132819960625002X</v>
          </cell>
          <cell r="C303" t="str">
            <v>01161</v>
          </cell>
        </row>
        <row r="304">
          <cell r="A304" t="str">
            <v>刘近龙</v>
          </cell>
          <cell r="B304" t="str">
            <v>370481199302032951</v>
          </cell>
          <cell r="C304" t="str">
            <v>01345</v>
          </cell>
        </row>
        <row r="305">
          <cell r="A305" t="str">
            <v>张鑫琪</v>
          </cell>
          <cell r="B305" t="str">
            <v>371523200004062026</v>
          </cell>
          <cell r="C305" t="str">
            <v>00656</v>
          </cell>
        </row>
        <row r="306">
          <cell r="A306" t="str">
            <v>张莹莹</v>
          </cell>
          <cell r="B306" t="str">
            <v>370405199904104063</v>
          </cell>
          <cell r="C306" t="str">
            <v>02172</v>
          </cell>
        </row>
        <row r="307">
          <cell r="A307" t="str">
            <v>董思杰</v>
          </cell>
          <cell r="B307" t="str">
            <v>230802199708251316</v>
          </cell>
          <cell r="C307" t="str">
            <v>01366</v>
          </cell>
        </row>
        <row r="308">
          <cell r="A308" t="str">
            <v>王金艳</v>
          </cell>
          <cell r="B308" t="str">
            <v>371327199508252228</v>
          </cell>
          <cell r="C308" t="str">
            <v>02335</v>
          </cell>
        </row>
        <row r="309">
          <cell r="A309" t="str">
            <v>杨晓琪</v>
          </cell>
          <cell r="B309" t="str">
            <v>370921199912253664</v>
          </cell>
          <cell r="C309" t="str">
            <v>01409</v>
          </cell>
        </row>
        <row r="310">
          <cell r="A310" t="str">
            <v>孙陈钰</v>
          </cell>
          <cell r="B310" t="str">
            <v>370402199801292525</v>
          </cell>
          <cell r="C310" t="str">
            <v>01055</v>
          </cell>
        </row>
        <row r="311">
          <cell r="A311" t="str">
            <v>卢娇娇</v>
          </cell>
          <cell r="B311" t="str">
            <v>370406199109125048</v>
          </cell>
          <cell r="C311" t="str">
            <v>02034</v>
          </cell>
        </row>
        <row r="312">
          <cell r="A312" t="str">
            <v>高东升</v>
          </cell>
          <cell r="B312" t="str">
            <v>370406199911100032</v>
          </cell>
          <cell r="C312" t="str">
            <v>00329</v>
          </cell>
        </row>
        <row r="313">
          <cell r="A313" t="str">
            <v>张玉</v>
          </cell>
          <cell r="B313" t="str">
            <v>37082619981111002X</v>
          </cell>
          <cell r="C313" t="str">
            <v>00827</v>
          </cell>
        </row>
        <row r="314">
          <cell r="A314" t="str">
            <v>殷鸿雁</v>
          </cell>
          <cell r="B314" t="str">
            <v>370403199207201826</v>
          </cell>
          <cell r="C314" t="str">
            <v>00176</v>
          </cell>
        </row>
        <row r="315">
          <cell r="A315" t="str">
            <v>宋林秀</v>
          </cell>
          <cell r="B315" t="str">
            <v>130283199806135660</v>
          </cell>
          <cell r="C315" t="str">
            <v>00236</v>
          </cell>
        </row>
        <row r="316">
          <cell r="A316" t="str">
            <v>刘婷</v>
          </cell>
          <cell r="B316" t="str">
            <v>370406199312130045</v>
          </cell>
          <cell r="C316" t="str">
            <v>00443</v>
          </cell>
        </row>
        <row r="317">
          <cell r="A317" t="str">
            <v>王茜</v>
          </cell>
          <cell r="B317" t="str">
            <v>370882199510071224</v>
          </cell>
          <cell r="C317" t="str">
            <v>01175</v>
          </cell>
        </row>
        <row r="318">
          <cell r="A318" t="str">
            <v>徐梦洁</v>
          </cell>
          <cell r="B318" t="str">
            <v>342222199206044026</v>
          </cell>
          <cell r="C318" t="str">
            <v>01315</v>
          </cell>
        </row>
        <row r="319">
          <cell r="A319" t="str">
            <v>张睿真</v>
          </cell>
          <cell r="B319" t="str">
            <v>370406199902040023</v>
          </cell>
          <cell r="C319" t="str">
            <v>02269</v>
          </cell>
        </row>
        <row r="320">
          <cell r="A320" t="str">
            <v>梁娜娜</v>
          </cell>
          <cell r="B320" t="str">
            <v>370481198908043247</v>
          </cell>
          <cell r="C320" t="str">
            <v>01904</v>
          </cell>
        </row>
        <row r="321">
          <cell r="A321" t="str">
            <v>褚鹏</v>
          </cell>
          <cell r="B321" t="str">
            <v>370403199205205276</v>
          </cell>
          <cell r="C321" t="str">
            <v>00155</v>
          </cell>
        </row>
        <row r="322">
          <cell r="A322" t="str">
            <v>吴雨飞</v>
          </cell>
          <cell r="B322" t="str">
            <v>370403199907270267</v>
          </cell>
          <cell r="C322" t="str">
            <v>00220</v>
          </cell>
        </row>
        <row r="323">
          <cell r="A323" t="str">
            <v>魏彤</v>
          </cell>
          <cell r="B323" t="str">
            <v>320321199102057029</v>
          </cell>
          <cell r="C323" t="str">
            <v>01096</v>
          </cell>
        </row>
        <row r="324">
          <cell r="A324" t="str">
            <v>沈春秀</v>
          </cell>
          <cell r="B324" t="str">
            <v>370406199612090129</v>
          </cell>
          <cell r="C324" t="str">
            <v>01389</v>
          </cell>
        </row>
        <row r="325">
          <cell r="A325" t="str">
            <v>朱丛丛</v>
          </cell>
          <cell r="B325" t="str">
            <v>371202199611071529</v>
          </cell>
          <cell r="C325" t="str">
            <v>01930</v>
          </cell>
        </row>
        <row r="326">
          <cell r="A326" t="str">
            <v>王晴</v>
          </cell>
          <cell r="B326" t="str">
            <v>37040419890527002X</v>
          </cell>
          <cell r="C326" t="str">
            <v>01850</v>
          </cell>
        </row>
        <row r="327">
          <cell r="A327" t="str">
            <v>孟文静</v>
          </cell>
          <cell r="B327" t="str">
            <v>370405199309303826</v>
          </cell>
          <cell r="C327" t="str">
            <v>00408</v>
          </cell>
        </row>
        <row r="328">
          <cell r="A328" t="str">
            <v>李艳艳</v>
          </cell>
          <cell r="B328" t="str">
            <v>370829199512162523</v>
          </cell>
          <cell r="C328" t="str">
            <v>02106</v>
          </cell>
        </row>
        <row r="329">
          <cell r="A329" t="str">
            <v>张乃宾</v>
          </cell>
          <cell r="B329" t="str">
            <v>370403199802071114</v>
          </cell>
          <cell r="C329" t="str">
            <v>01264</v>
          </cell>
        </row>
        <row r="330">
          <cell r="A330" t="str">
            <v>李想想</v>
          </cell>
          <cell r="B330" t="str">
            <v>370406199009052259</v>
          </cell>
          <cell r="C330" t="str">
            <v>00072</v>
          </cell>
        </row>
        <row r="331">
          <cell r="A331" t="str">
            <v>刘君</v>
          </cell>
          <cell r="B331" t="str">
            <v>370404198601066281</v>
          </cell>
          <cell r="C331" t="str">
            <v>01615</v>
          </cell>
        </row>
        <row r="332">
          <cell r="A332" t="str">
            <v>张晓香</v>
          </cell>
          <cell r="B332" t="str">
            <v>371327198910160642</v>
          </cell>
          <cell r="C332" t="str">
            <v>00482</v>
          </cell>
        </row>
        <row r="333">
          <cell r="A333" t="str">
            <v>刘琛</v>
          </cell>
          <cell r="B333" t="str">
            <v>37048119910405704X</v>
          </cell>
          <cell r="C333" t="str">
            <v>00994</v>
          </cell>
        </row>
        <row r="334">
          <cell r="A334" t="str">
            <v>王丽娟</v>
          </cell>
          <cell r="B334" t="str">
            <v>371324198912168745</v>
          </cell>
          <cell r="C334" t="str">
            <v>01231</v>
          </cell>
        </row>
        <row r="335">
          <cell r="A335" t="str">
            <v>邵明慧</v>
          </cell>
          <cell r="B335" t="str">
            <v>370406198710180043</v>
          </cell>
          <cell r="C335" t="str">
            <v>01015</v>
          </cell>
        </row>
        <row r="336">
          <cell r="A336" t="str">
            <v>刘玉平</v>
          </cell>
          <cell r="B336" t="str">
            <v>371323199810141427</v>
          </cell>
          <cell r="C336" t="str">
            <v>01969</v>
          </cell>
        </row>
        <row r="337">
          <cell r="A337" t="str">
            <v>刘跃</v>
          </cell>
          <cell r="B337" t="str">
            <v>370902199808043035</v>
          </cell>
          <cell r="C337" t="str">
            <v>02379</v>
          </cell>
        </row>
        <row r="338">
          <cell r="A338" t="str">
            <v>李真</v>
          </cell>
          <cell r="B338" t="str">
            <v>370830198812304766</v>
          </cell>
          <cell r="C338" t="str">
            <v>01023</v>
          </cell>
        </row>
        <row r="339">
          <cell r="A339" t="str">
            <v>肖敬文</v>
          </cell>
          <cell r="B339" t="str">
            <v>370406200303160045</v>
          </cell>
          <cell r="C339" t="str">
            <v>00543</v>
          </cell>
        </row>
        <row r="340">
          <cell r="A340" t="str">
            <v>孙博文</v>
          </cell>
          <cell r="B340" t="str">
            <v>370405199707152584</v>
          </cell>
          <cell r="C340" t="str">
            <v>02457</v>
          </cell>
        </row>
        <row r="341">
          <cell r="A341" t="str">
            <v>宋亚琪</v>
          </cell>
          <cell r="B341" t="str">
            <v>370402199001253026</v>
          </cell>
          <cell r="C341" t="str">
            <v>01897</v>
          </cell>
        </row>
        <row r="342">
          <cell r="A342" t="str">
            <v>马渭波</v>
          </cell>
          <cell r="B342" t="str">
            <v>370481199408190616</v>
          </cell>
          <cell r="C342" t="str">
            <v>02129</v>
          </cell>
        </row>
        <row r="343">
          <cell r="A343" t="str">
            <v>钱玫君</v>
          </cell>
          <cell r="B343" t="str">
            <v>370481199512140926</v>
          </cell>
          <cell r="C343" t="str">
            <v>01326</v>
          </cell>
        </row>
        <row r="344">
          <cell r="A344" t="str">
            <v>刘小转</v>
          </cell>
          <cell r="B344" t="str">
            <v>370921198405101266</v>
          </cell>
          <cell r="C344" t="str">
            <v>02492</v>
          </cell>
        </row>
        <row r="345">
          <cell r="A345" t="str">
            <v>张朋启</v>
          </cell>
          <cell r="B345" t="str">
            <v>370406198501305014</v>
          </cell>
          <cell r="C345" t="str">
            <v>01678</v>
          </cell>
        </row>
        <row r="346">
          <cell r="A346" t="str">
            <v>孔维平</v>
          </cell>
          <cell r="B346" t="str">
            <v>370405199802072523</v>
          </cell>
          <cell r="C346" t="str">
            <v>02048</v>
          </cell>
        </row>
        <row r="347">
          <cell r="A347" t="str">
            <v>李鑫</v>
          </cell>
          <cell r="B347" t="str">
            <v>370402199511136022</v>
          </cell>
          <cell r="C347" t="str">
            <v>00100</v>
          </cell>
        </row>
        <row r="348">
          <cell r="A348" t="str">
            <v>裴一菲</v>
          </cell>
          <cell r="B348" t="str">
            <v>370403199903054129</v>
          </cell>
          <cell r="C348" t="str">
            <v>00290</v>
          </cell>
        </row>
        <row r="349">
          <cell r="A349" t="str">
            <v>孙帆</v>
          </cell>
          <cell r="B349" t="str">
            <v>370404199002022222</v>
          </cell>
          <cell r="C349" t="str">
            <v>02063</v>
          </cell>
        </row>
        <row r="350">
          <cell r="A350" t="str">
            <v>张勇</v>
          </cell>
          <cell r="B350" t="str">
            <v>370404198412011038</v>
          </cell>
          <cell r="C350" t="str">
            <v>02436</v>
          </cell>
        </row>
        <row r="351">
          <cell r="A351" t="str">
            <v>周东东</v>
          </cell>
          <cell r="B351" t="str">
            <v>370405199504061324</v>
          </cell>
          <cell r="C351" t="str">
            <v>00186</v>
          </cell>
        </row>
        <row r="352">
          <cell r="A352" t="str">
            <v>王晓敏</v>
          </cell>
          <cell r="B352" t="str">
            <v>370481199303198128</v>
          </cell>
          <cell r="C352" t="str">
            <v>00255</v>
          </cell>
        </row>
        <row r="353">
          <cell r="A353" t="str">
            <v>陈伟</v>
          </cell>
          <cell r="B353" t="str">
            <v>372325199711234170</v>
          </cell>
          <cell r="C353" t="str">
            <v>02501</v>
          </cell>
        </row>
        <row r="354">
          <cell r="A354" t="str">
            <v>刘欢欢</v>
          </cell>
          <cell r="B354" t="str">
            <v>370283199910200447</v>
          </cell>
          <cell r="C354" t="str">
            <v>02484</v>
          </cell>
        </row>
        <row r="355">
          <cell r="A355" t="str">
            <v>杨雨鑫</v>
          </cell>
          <cell r="B355" t="str">
            <v>370783199906242123</v>
          </cell>
          <cell r="C355" t="str">
            <v>01238</v>
          </cell>
        </row>
        <row r="356">
          <cell r="A356" t="str">
            <v>刘白雪</v>
          </cell>
          <cell r="B356" t="str">
            <v>370481199603033245</v>
          </cell>
          <cell r="C356" t="str">
            <v>02221</v>
          </cell>
        </row>
        <row r="357">
          <cell r="A357" t="str">
            <v>姚喜花</v>
          </cell>
          <cell r="B357" t="str">
            <v>622630199709240343</v>
          </cell>
          <cell r="C357" t="str">
            <v>00056</v>
          </cell>
        </row>
        <row r="358">
          <cell r="A358" t="str">
            <v>廉萌</v>
          </cell>
          <cell r="B358" t="str">
            <v>370403199209103429</v>
          </cell>
          <cell r="C358" t="str">
            <v>00861</v>
          </cell>
        </row>
        <row r="359">
          <cell r="A359" t="str">
            <v>李立腾</v>
          </cell>
          <cell r="B359" t="str">
            <v>371523199812256253</v>
          </cell>
          <cell r="C359" t="str">
            <v>02141</v>
          </cell>
        </row>
        <row r="360">
          <cell r="A360" t="str">
            <v>侯佳</v>
          </cell>
          <cell r="B360" t="str">
            <v>370831200008034626</v>
          </cell>
          <cell r="C360" t="str">
            <v>02297</v>
          </cell>
        </row>
        <row r="361">
          <cell r="A361" t="str">
            <v>李雨成</v>
          </cell>
          <cell r="B361" t="str">
            <v>370406199905102218</v>
          </cell>
          <cell r="C361" t="str">
            <v>00496</v>
          </cell>
        </row>
        <row r="362">
          <cell r="A362" t="str">
            <v>黄伟伟</v>
          </cell>
          <cell r="B362" t="str">
            <v>372926199511147821</v>
          </cell>
          <cell r="C362" t="str">
            <v>00341</v>
          </cell>
        </row>
        <row r="363">
          <cell r="A363" t="str">
            <v>刘贻韬</v>
          </cell>
          <cell r="B363" t="str">
            <v>370481199606066018</v>
          </cell>
          <cell r="C363" t="str">
            <v>00668</v>
          </cell>
        </row>
        <row r="364">
          <cell r="A364" t="str">
            <v>杨越玫</v>
          </cell>
          <cell r="B364" t="str">
            <v>372301199806150323</v>
          </cell>
          <cell r="C364" t="str">
            <v>00866</v>
          </cell>
        </row>
        <row r="365">
          <cell r="A365" t="str">
            <v>张伟</v>
          </cell>
          <cell r="B365" t="str">
            <v>370883200006063024</v>
          </cell>
          <cell r="C365" t="str">
            <v>01592</v>
          </cell>
        </row>
        <row r="366">
          <cell r="A366" t="str">
            <v>刘海珍</v>
          </cell>
          <cell r="B366" t="str">
            <v>370404199308030022</v>
          </cell>
          <cell r="C366" t="str">
            <v>00425</v>
          </cell>
        </row>
        <row r="367">
          <cell r="A367" t="str">
            <v>姚瑶</v>
          </cell>
          <cell r="B367" t="str">
            <v>370826199806260525</v>
          </cell>
          <cell r="C367" t="str">
            <v>01858</v>
          </cell>
        </row>
        <row r="368">
          <cell r="A368" t="str">
            <v>张秀洁</v>
          </cell>
          <cell r="B368" t="str">
            <v>37140219980224792X</v>
          </cell>
          <cell r="C368" t="str">
            <v>00429</v>
          </cell>
        </row>
        <row r="369">
          <cell r="A369" t="str">
            <v>张宁宁</v>
          </cell>
          <cell r="B369" t="str">
            <v>370406199912232221</v>
          </cell>
          <cell r="C369" t="str">
            <v>00180</v>
          </cell>
        </row>
        <row r="370">
          <cell r="A370" t="str">
            <v>韩一诺</v>
          </cell>
          <cell r="B370" t="str">
            <v>370402200008262027</v>
          </cell>
          <cell r="C370" t="str">
            <v>00535</v>
          </cell>
        </row>
        <row r="371">
          <cell r="A371" t="str">
            <v>牛浩然</v>
          </cell>
          <cell r="B371" t="str">
            <v>371121200012060739</v>
          </cell>
          <cell r="C371" t="str">
            <v>00493</v>
          </cell>
        </row>
        <row r="372">
          <cell r="A372" t="str">
            <v>刘杰</v>
          </cell>
          <cell r="B372" t="str">
            <v>370481199509105310</v>
          </cell>
          <cell r="C372" t="str">
            <v>02421</v>
          </cell>
        </row>
        <row r="373">
          <cell r="A373" t="str">
            <v>商鸿雁</v>
          </cell>
          <cell r="B373" t="str">
            <v>370811199901160069</v>
          </cell>
          <cell r="C373" t="str">
            <v>01542</v>
          </cell>
        </row>
        <row r="374">
          <cell r="A374" t="str">
            <v>姚京华</v>
          </cell>
          <cell r="B374" t="str">
            <v>220681199501021890</v>
          </cell>
          <cell r="C374" t="str">
            <v>01676</v>
          </cell>
        </row>
        <row r="375">
          <cell r="A375" t="str">
            <v>韩建芬</v>
          </cell>
          <cell r="B375" t="str">
            <v>370406199112294248</v>
          </cell>
          <cell r="C375" t="str">
            <v>00511</v>
          </cell>
        </row>
        <row r="376">
          <cell r="A376" t="str">
            <v>孔亚莉</v>
          </cell>
          <cell r="B376" t="str">
            <v>370481198610203922</v>
          </cell>
          <cell r="C376" t="str">
            <v>01296</v>
          </cell>
        </row>
        <row r="377">
          <cell r="A377" t="str">
            <v>神芳珍</v>
          </cell>
          <cell r="B377" t="str">
            <v>370406199210166047</v>
          </cell>
          <cell r="C377" t="str">
            <v>01509</v>
          </cell>
        </row>
        <row r="378">
          <cell r="A378" t="str">
            <v>陈梦园</v>
          </cell>
          <cell r="B378" t="str">
            <v>320722199303233920</v>
          </cell>
          <cell r="C378" t="str">
            <v>00172</v>
          </cell>
        </row>
        <row r="379">
          <cell r="A379" t="str">
            <v>姜洪柱</v>
          </cell>
          <cell r="B379" t="str">
            <v>370481199311077094</v>
          </cell>
          <cell r="C379" t="str">
            <v>01327</v>
          </cell>
        </row>
        <row r="380">
          <cell r="A380" t="str">
            <v>贾偌</v>
          </cell>
          <cell r="B380" t="str">
            <v>370406199204166657</v>
          </cell>
          <cell r="C380" t="str">
            <v>00806</v>
          </cell>
        </row>
        <row r="381">
          <cell r="A381" t="str">
            <v>胡守武</v>
          </cell>
          <cell r="B381" t="str">
            <v>370406199301285017</v>
          </cell>
          <cell r="C381" t="str">
            <v>00708</v>
          </cell>
        </row>
        <row r="382">
          <cell r="A382" t="str">
            <v>宋姝欣</v>
          </cell>
          <cell r="B382" t="str">
            <v>370826200007167426</v>
          </cell>
          <cell r="C382" t="str">
            <v>01769</v>
          </cell>
        </row>
        <row r="383">
          <cell r="A383" t="str">
            <v>杨逸君</v>
          </cell>
          <cell r="B383" t="str">
            <v>37040220000515782X</v>
          </cell>
          <cell r="C383" t="str">
            <v>02124</v>
          </cell>
        </row>
        <row r="384">
          <cell r="A384" t="str">
            <v>孙文娟</v>
          </cell>
          <cell r="B384" t="str">
            <v>370404199306062223</v>
          </cell>
          <cell r="C384" t="str">
            <v>00192</v>
          </cell>
        </row>
        <row r="385">
          <cell r="A385" t="str">
            <v>李婧</v>
          </cell>
          <cell r="B385" t="str">
            <v>370481198612136727</v>
          </cell>
          <cell r="C385" t="str">
            <v>00908</v>
          </cell>
        </row>
        <row r="386">
          <cell r="A386" t="str">
            <v>褚颖</v>
          </cell>
          <cell r="B386" t="str">
            <v>370403199802283440</v>
          </cell>
          <cell r="C386" t="str">
            <v>01983</v>
          </cell>
        </row>
        <row r="387">
          <cell r="A387" t="str">
            <v>李纪改</v>
          </cell>
          <cell r="B387" t="str">
            <v>370481199505285668</v>
          </cell>
          <cell r="C387" t="str">
            <v>01300</v>
          </cell>
        </row>
        <row r="388">
          <cell r="A388" t="str">
            <v>田海川</v>
          </cell>
          <cell r="B388" t="str">
            <v>370103200105086715</v>
          </cell>
          <cell r="C388" t="str">
            <v>02226</v>
          </cell>
        </row>
        <row r="389">
          <cell r="A389" t="str">
            <v>庞鑫</v>
          </cell>
          <cell r="B389" t="str">
            <v>371302199812240814</v>
          </cell>
          <cell r="C389" t="str">
            <v>00076</v>
          </cell>
        </row>
        <row r="390">
          <cell r="A390" t="str">
            <v>翟园园</v>
          </cell>
          <cell r="B390" t="str">
            <v>372926199612261164</v>
          </cell>
          <cell r="C390" t="str">
            <v>01343</v>
          </cell>
        </row>
        <row r="391">
          <cell r="A391" t="str">
            <v>毛仲丽</v>
          </cell>
          <cell r="B391" t="str">
            <v>142702198708020622</v>
          </cell>
          <cell r="C391" t="str">
            <v>00697</v>
          </cell>
        </row>
        <row r="392">
          <cell r="A392" t="str">
            <v>孔维旭</v>
          </cell>
          <cell r="B392" t="str">
            <v>370406199812280074</v>
          </cell>
          <cell r="C392" t="str">
            <v>02516</v>
          </cell>
        </row>
        <row r="393">
          <cell r="A393" t="str">
            <v>孔然</v>
          </cell>
          <cell r="B393" t="str">
            <v>370481199504134649</v>
          </cell>
          <cell r="C393" t="str">
            <v>00126</v>
          </cell>
        </row>
        <row r="394">
          <cell r="A394" t="str">
            <v>王新雨</v>
          </cell>
          <cell r="B394" t="str">
            <v>370406199901182820</v>
          </cell>
          <cell r="C394" t="str">
            <v>00450</v>
          </cell>
        </row>
        <row r="395">
          <cell r="A395" t="str">
            <v>孙中琛</v>
          </cell>
          <cell r="B395" t="str">
            <v>370403200001266128</v>
          </cell>
          <cell r="C395" t="str">
            <v>00041</v>
          </cell>
        </row>
        <row r="396">
          <cell r="A396" t="str">
            <v>来春晓</v>
          </cell>
          <cell r="B396" t="str">
            <v>37112220010802312X</v>
          </cell>
          <cell r="C396" t="str">
            <v>01071</v>
          </cell>
        </row>
        <row r="397">
          <cell r="A397" t="str">
            <v>徐丽萍</v>
          </cell>
          <cell r="B397" t="str">
            <v>371327198902025141</v>
          </cell>
          <cell r="C397" t="str">
            <v>00494</v>
          </cell>
        </row>
        <row r="398">
          <cell r="A398" t="str">
            <v>高浩</v>
          </cell>
          <cell r="B398" t="str">
            <v>370406198909060110</v>
          </cell>
          <cell r="C398" t="str">
            <v>01829</v>
          </cell>
        </row>
        <row r="399">
          <cell r="A399" t="str">
            <v>吉永丽</v>
          </cell>
          <cell r="B399" t="str">
            <v>520181199805081343</v>
          </cell>
          <cell r="C399" t="str">
            <v>02207</v>
          </cell>
        </row>
        <row r="400">
          <cell r="A400" t="str">
            <v>李亚茹</v>
          </cell>
          <cell r="B400" t="str">
            <v>370402199603133021</v>
          </cell>
          <cell r="C400" t="str">
            <v>01449</v>
          </cell>
        </row>
        <row r="401">
          <cell r="A401" t="str">
            <v>任春雪</v>
          </cell>
          <cell r="B401" t="str">
            <v>370481199803196022</v>
          </cell>
          <cell r="C401" t="str">
            <v>00132</v>
          </cell>
        </row>
        <row r="402">
          <cell r="A402" t="str">
            <v>李红艳</v>
          </cell>
          <cell r="B402" t="str">
            <v>370406199901152226</v>
          </cell>
          <cell r="C402" t="str">
            <v>00731</v>
          </cell>
        </row>
        <row r="403">
          <cell r="A403" t="str">
            <v>李悦</v>
          </cell>
          <cell r="B403" t="str">
            <v>370406199906066028</v>
          </cell>
          <cell r="C403" t="str">
            <v>01550</v>
          </cell>
        </row>
        <row r="404">
          <cell r="A404" t="str">
            <v>朱思敏</v>
          </cell>
          <cell r="B404" t="str">
            <v>370481199010191248</v>
          </cell>
          <cell r="C404" t="str">
            <v>00225</v>
          </cell>
        </row>
        <row r="405">
          <cell r="A405" t="str">
            <v>曹宇</v>
          </cell>
          <cell r="B405" t="str">
            <v>370829200110030320</v>
          </cell>
          <cell r="C405" t="str">
            <v>00522</v>
          </cell>
        </row>
        <row r="406">
          <cell r="A406" t="str">
            <v>范春霞</v>
          </cell>
          <cell r="B406" t="str">
            <v>372324199110011020</v>
          </cell>
          <cell r="C406" t="str">
            <v>00932</v>
          </cell>
        </row>
        <row r="407">
          <cell r="A407" t="str">
            <v>王思晋</v>
          </cell>
          <cell r="B407" t="str">
            <v>370406200007191015</v>
          </cell>
          <cell r="C407" t="str">
            <v>01561</v>
          </cell>
        </row>
        <row r="408">
          <cell r="A408" t="str">
            <v>张秋莹</v>
          </cell>
          <cell r="B408" t="str">
            <v>370404199809241426</v>
          </cell>
          <cell r="C408" t="str">
            <v>01328</v>
          </cell>
        </row>
        <row r="409">
          <cell r="A409" t="str">
            <v>龚琳舒</v>
          </cell>
          <cell r="B409" t="str">
            <v>371328199702070045</v>
          </cell>
          <cell r="C409" t="str">
            <v>01892</v>
          </cell>
        </row>
        <row r="410">
          <cell r="A410" t="str">
            <v>张方俊</v>
          </cell>
          <cell r="B410" t="str">
            <v>370404199508022211</v>
          </cell>
          <cell r="C410" t="str">
            <v>01321</v>
          </cell>
        </row>
        <row r="411">
          <cell r="A411" t="str">
            <v>关雪彤</v>
          </cell>
          <cell r="B411" t="str">
            <v>372925200101030021</v>
          </cell>
          <cell r="C411" t="str">
            <v>00982</v>
          </cell>
        </row>
        <row r="412">
          <cell r="A412" t="str">
            <v>房心雨</v>
          </cell>
          <cell r="B412" t="str">
            <v>372330200106215883</v>
          </cell>
          <cell r="C412" t="str">
            <v>01018</v>
          </cell>
        </row>
        <row r="413">
          <cell r="A413" t="str">
            <v>孙启玉</v>
          </cell>
          <cell r="B413" t="str">
            <v>370405199511124629</v>
          </cell>
          <cell r="C413" t="str">
            <v>00190</v>
          </cell>
        </row>
        <row r="414">
          <cell r="A414" t="str">
            <v>高坡</v>
          </cell>
          <cell r="B414" t="str">
            <v>370481199208117035</v>
          </cell>
          <cell r="C414" t="str">
            <v>00134</v>
          </cell>
        </row>
        <row r="415">
          <cell r="A415" t="str">
            <v>邵琛涵</v>
          </cell>
          <cell r="B415" t="str">
            <v>370403200009226120</v>
          </cell>
          <cell r="C415" t="str">
            <v>01821</v>
          </cell>
        </row>
        <row r="416">
          <cell r="A416" t="str">
            <v>郑秀龙</v>
          </cell>
          <cell r="B416" t="str">
            <v>370982199912232698</v>
          </cell>
          <cell r="C416" t="str">
            <v>00423</v>
          </cell>
        </row>
        <row r="417">
          <cell r="A417" t="str">
            <v>李思</v>
          </cell>
          <cell r="B417" t="str">
            <v>370481199312015020</v>
          </cell>
          <cell r="C417" t="str">
            <v>01012</v>
          </cell>
        </row>
        <row r="418">
          <cell r="A418" t="str">
            <v>许灿</v>
          </cell>
          <cell r="B418" t="str">
            <v>370481199802251843</v>
          </cell>
          <cell r="C418" t="str">
            <v>00476</v>
          </cell>
        </row>
        <row r="419">
          <cell r="A419" t="str">
            <v>张荣</v>
          </cell>
          <cell r="B419" t="str">
            <v>37048119930704154X</v>
          </cell>
          <cell r="C419" t="str">
            <v>00764</v>
          </cell>
        </row>
        <row r="420">
          <cell r="A420" t="str">
            <v>司爱萍</v>
          </cell>
          <cell r="B420" t="str">
            <v>37040219960922002X</v>
          </cell>
          <cell r="C420" t="str">
            <v>01425</v>
          </cell>
        </row>
        <row r="421">
          <cell r="A421" t="str">
            <v>李艳</v>
          </cell>
          <cell r="B421" t="str">
            <v>370826198703070126</v>
          </cell>
          <cell r="C421" t="str">
            <v>02029</v>
          </cell>
        </row>
        <row r="422">
          <cell r="A422" t="str">
            <v>鲁明轩</v>
          </cell>
          <cell r="B422" t="str">
            <v>371324199811183510</v>
          </cell>
          <cell r="C422" t="str">
            <v>00666</v>
          </cell>
        </row>
        <row r="423">
          <cell r="A423" t="str">
            <v>田影</v>
          </cell>
          <cell r="B423" t="str">
            <v>370403200001051127</v>
          </cell>
          <cell r="C423" t="str">
            <v>00081</v>
          </cell>
        </row>
        <row r="424">
          <cell r="A424" t="str">
            <v>曹利娟</v>
          </cell>
          <cell r="B424" t="str">
            <v>370882199002200827</v>
          </cell>
          <cell r="C424" t="str">
            <v>01608</v>
          </cell>
        </row>
        <row r="425">
          <cell r="A425" t="str">
            <v>徐洋洋</v>
          </cell>
          <cell r="B425" t="str">
            <v>370403199209214110</v>
          </cell>
          <cell r="C425" t="str">
            <v>01994</v>
          </cell>
        </row>
        <row r="426">
          <cell r="A426" t="str">
            <v>刘志洋</v>
          </cell>
          <cell r="B426" t="str">
            <v>371427199901193717</v>
          </cell>
          <cell r="C426" t="str">
            <v>00308</v>
          </cell>
        </row>
        <row r="427">
          <cell r="A427" t="str">
            <v>陈梦妍</v>
          </cell>
          <cell r="B427" t="str">
            <v>370405199708264027</v>
          </cell>
          <cell r="C427" t="str">
            <v>01384</v>
          </cell>
        </row>
        <row r="428">
          <cell r="A428" t="str">
            <v>朱达</v>
          </cell>
          <cell r="B428" t="str">
            <v>371202199809197733</v>
          </cell>
          <cell r="C428" t="str">
            <v>02158</v>
          </cell>
        </row>
        <row r="429">
          <cell r="A429" t="str">
            <v>张厚成</v>
          </cell>
          <cell r="B429" t="str">
            <v>370481199511227755</v>
          </cell>
          <cell r="C429" t="str">
            <v>00294</v>
          </cell>
        </row>
        <row r="430">
          <cell r="A430" t="str">
            <v>杜鑫宇</v>
          </cell>
          <cell r="B430" t="str">
            <v>370403199710226625</v>
          </cell>
          <cell r="C430" t="str">
            <v>01150</v>
          </cell>
        </row>
        <row r="431">
          <cell r="A431" t="str">
            <v>周程</v>
          </cell>
          <cell r="B431" t="str">
            <v>340823198305047516</v>
          </cell>
          <cell r="C431" t="str">
            <v>02076</v>
          </cell>
        </row>
        <row r="432">
          <cell r="A432" t="str">
            <v>张慧茹</v>
          </cell>
          <cell r="B432" t="str">
            <v>370406199205051026</v>
          </cell>
          <cell r="C432" t="str">
            <v>00139</v>
          </cell>
        </row>
        <row r="433">
          <cell r="A433" t="str">
            <v>黄雅蒙</v>
          </cell>
          <cell r="B433" t="str">
            <v>230306199610064529</v>
          </cell>
          <cell r="C433" t="str">
            <v>02354</v>
          </cell>
        </row>
        <row r="434">
          <cell r="A434" t="str">
            <v>张婷</v>
          </cell>
          <cell r="B434" t="str">
            <v>370406199311036663</v>
          </cell>
          <cell r="C434" t="str">
            <v>00333</v>
          </cell>
        </row>
        <row r="435">
          <cell r="A435" t="str">
            <v>邵利春</v>
          </cell>
          <cell r="B435" t="str">
            <v>370404198906252229</v>
          </cell>
          <cell r="C435" t="str">
            <v>02351</v>
          </cell>
        </row>
        <row r="436">
          <cell r="A436" t="str">
            <v>曹正旗</v>
          </cell>
          <cell r="B436" t="str">
            <v>37040619940608502X</v>
          </cell>
          <cell r="C436" t="str">
            <v>00693</v>
          </cell>
        </row>
        <row r="437">
          <cell r="A437" t="str">
            <v>马甲</v>
          </cell>
          <cell r="B437" t="str">
            <v>370402199805260010</v>
          </cell>
          <cell r="C437" t="str">
            <v>01867</v>
          </cell>
        </row>
        <row r="438">
          <cell r="A438" t="str">
            <v>李修汕</v>
          </cell>
          <cell r="B438" t="str">
            <v>370406199903200017</v>
          </cell>
          <cell r="C438" t="str">
            <v>00807</v>
          </cell>
        </row>
        <row r="439">
          <cell r="A439" t="str">
            <v>孔清妍</v>
          </cell>
          <cell r="B439" t="str">
            <v>370402199809180624</v>
          </cell>
          <cell r="C439" t="str">
            <v>01368</v>
          </cell>
        </row>
        <row r="440">
          <cell r="A440" t="str">
            <v>路来霖</v>
          </cell>
          <cell r="B440" t="str">
            <v>372324200010250038</v>
          </cell>
          <cell r="C440" t="str">
            <v>02259</v>
          </cell>
        </row>
        <row r="441">
          <cell r="A441" t="str">
            <v>刘夏</v>
          </cell>
          <cell r="B441" t="str">
            <v>370402198402115420</v>
          </cell>
          <cell r="C441" t="str">
            <v>00314</v>
          </cell>
        </row>
        <row r="442">
          <cell r="A442" t="str">
            <v>杨易</v>
          </cell>
          <cell r="B442" t="str">
            <v>370830200011066120</v>
          </cell>
          <cell r="C442" t="str">
            <v>01180</v>
          </cell>
        </row>
        <row r="443">
          <cell r="A443" t="str">
            <v>杜天琦</v>
          </cell>
          <cell r="B443" t="str">
            <v>370402199302261644</v>
          </cell>
          <cell r="C443" t="str">
            <v>01228</v>
          </cell>
        </row>
        <row r="444">
          <cell r="A444" t="str">
            <v>高寒</v>
          </cell>
          <cell r="B444" t="str">
            <v>370402199105151518</v>
          </cell>
          <cell r="C444" t="str">
            <v>01735</v>
          </cell>
        </row>
        <row r="445">
          <cell r="A445" t="str">
            <v>李淳子</v>
          </cell>
          <cell r="B445" t="str">
            <v>320382199808280225</v>
          </cell>
          <cell r="C445" t="str">
            <v>00479</v>
          </cell>
        </row>
        <row r="446">
          <cell r="A446" t="str">
            <v>王雯倩</v>
          </cell>
          <cell r="B446" t="str">
            <v>370883199910227626</v>
          </cell>
          <cell r="C446" t="str">
            <v>00678</v>
          </cell>
        </row>
        <row r="447">
          <cell r="A447" t="str">
            <v>刘春萌</v>
          </cell>
          <cell r="B447" t="str">
            <v>370481200004120027</v>
          </cell>
          <cell r="C447" t="str">
            <v>01777</v>
          </cell>
        </row>
        <row r="448">
          <cell r="A448" t="str">
            <v>门明阳</v>
          </cell>
          <cell r="B448" t="str">
            <v>370523199609234242</v>
          </cell>
          <cell r="C448" t="str">
            <v>01889</v>
          </cell>
        </row>
        <row r="449">
          <cell r="A449" t="str">
            <v>张稳</v>
          </cell>
          <cell r="B449" t="str">
            <v>370481199510131831</v>
          </cell>
          <cell r="C449" t="str">
            <v>00777</v>
          </cell>
        </row>
        <row r="450">
          <cell r="A450" t="str">
            <v>邱梦瑶</v>
          </cell>
          <cell r="B450" t="str">
            <v>371421200104133663</v>
          </cell>
          <cell r="C450" t="str">
            <v>01001</v>
          </cell>
        </row>
        <row r="451">
          <cell r="A451" t="str">
            <v>黄明丽</v>
          </cell>
          <cell r="B451" t="str">
            <v>370882198706213226</v>
          </cell>
          <cell r="C451" t="str">
            <v>01763</v>
          </cell>
        </row>
        <row r="452">
          <cell r="A452" t="str">
            <v>倪帅帅</v>
          </cell>
          <cell r="B452" t="str">
            <v>370481199105281211</v>
          </cell>
          <cell r="C452" t="str">
            <v>01909</v>
          </cell>
        </row>
        <row r="453">
          <cell r="A453" t="str">
            <v>王梓齐</v>
          </cell>
          <cell r="B453" t="str">
            <v>370302200105073927</v>
          </cell>
          <cell r="C453" t="str">
            <v>00671</v>
          </cell>
        </row>
        <row r="454">
          <cell r="A454" t="str">
            <v>彭建硕</v>
          </cell>
          <cell r="B454" t="str">
            <v>370402199207117716</v>
          </cell>
          <cell r="C454" t="str">
            <v>02064</v>
          </cell>
        </row>
        <row r="455">
          <cell r="A455" t="str">
            <v>徐娟</v>
          </cell>
          <cell r="B455" t="str">
            <v>370406198911021129</v>
          </cell>
          <cell r="C455" t="str">
            <v>02536</v>
          </cell>
        </row>
        <row r="456">
          <cell r="A456" t="str">
            <v>张钰梓</v>
          </cell>
          <cell r="B456" t="str">
            <v>220302200003240023</v>
          </cell>
          <cell r="C456" t="str">
            <v>01698</v>
          </cell>
        </row>
        <row r="457">
          <cell r="A457" t="str">
            <v>张瀛文</v>
          </cell>
          <cell r="B457" t="str">
            <v>370404199910182221</v>
          </cell>
          <cell r="C457" t="str">
            <v>01762</v>
          </cell>
        </row>
        <row r="458">
          <cell r="A458" t="str">
            <v>王永琪</v>
          </cell>
          <cell r="B458" t="str">
            <v>370481199304154717</v>
          </cell>
          <cell r="C458" t="str">
            <v>02144</v>
          </cell>
        </row>
        <row r="459">
          <cell r="A459" t="str">
            <v>孙瑜</v>
          </cell>
          <cell r="B459" t="str">
            <v>371102199901203520</v>
          </cell>
          <cell r="C459" t="str">
            <v>02461</v>
          </cell>
        </row>
        <row r="460">
          <cell r="A460" t="str">
            <v>王秀萌</v>
          </cell>
          <cell r="B460" t="str">
            <v>372324199603074126</v>
          </cell>
          <cell r="C460" t="str">
            <v>00086</v>
          </cell>
        </row>
        <row r="461">
          <cell r="A461" t="str">
            <v>马西栋</v>
          </cell>
          <cell r="B461" t="str">
            <v>370406199902240017</v>
          </cell>
          <cell r="C461" t="str">
            <v>00357</v>
          </cell>
        </row>
        <row r="462">
          <cell r="A462" t="str">
            <v>王萍</v>
          </cell>
          <cell r="B462" t="str">
            <v>370402198703040020</v>
          </cell>
          <cell r="C462" t="str">
            <v>00664</v>
          </cell>
        </row>
        <row r="463">
          <cell r="A463" t="str">
            <v>杜传蕾</v>
          </cell>
          <cell r="B463" t="str">
            <v>370123199806074741</v>
          </cell>
          <cell r="C463" t="str">
            <v>01539</v>
          </cell>
        </row>
        <row r="464">
          <cell r="A464" t="str">
            <v>翟飞飞</v>
          </cell>
          <cell r="B464" t="str">
            <v>370406199602221025</v>
          </cell>
          <cell r="C464" t="str">
            <v>00882</v>
          </cell>
        </row>
        <row r="465">
          <cell r="A465" t="str">
            <v>王心茹</v>
          </cell>
          <cell r="B465" t="str">
            <v>370402199910028408</v>
          </cell>
          <cell r="C465" t="str">
            <v>00090</v>
          </cell>
        </row>
        <row r="466">
          <cell r="A466" t="str">
            <v>王珂</v>
          </cell>
          <cell r="B466" t="str">
            <v>370403199902173417</v>
          </cell>
          <cell r="C466" t="str">
            <v>00725</v>
          </cell>
        </row>
        <row r="467">
          <cell r="A467" t="str">
            <v>徐丹</v>
          </cell>
          <cell r="B467" t="str">
            <v>610330199306020020</v>
          </cell>
          <cell r="C467" t="str">
            <v>00394</v>
          </cell>
        </row>
        <row r="468">
          <cell r="A468" t="str">
            <v>兰瑛倩</v>
          </cell>
          <cell r="B468" t="str">
            <v>370685199806121743</v>
          </cell>
          <cell r="C468" t="str">
            <v>02369</v>
          </cell>
        </row>
        <row r="469">
          <cell r="A469" t="str">
            <v>李馨</v>
          </cell>
          <cell r="B469" t="str">
            <v>370481199910030044</v>
          </cell>
          <cell r="C469" t="str">
            <v>00684</v>
          </cell>
        </row>
        <row r="470">
          <cell r="A470" t="str">
            <v>孔祥贺</v>
          </cell>
          <cell r="B470" t="str">
            <v>370406199909237929</v>
          </cell>
          <cell r="C470" t="str">
            <v>00770</v>
          </cell>
        </row>
        <row r="471">
          <cell r="A471" t="str">
            <v>徐冬</v>
          </cell>
          <cell r="B471" t="str">
            <v>370406199808121046</v>
          </cell>
          <cell r="C471" t="str">
            <v>01418</v>
          </cell>
        </row>
        <row r="472">
          <cell r="A472" t="str">
            <v>张晓璇</v>
          </cell>
          <cell r="B472" t="str">
            <v>370406199812163927</v>
          </cell>
          <cell r="C472" t="str">
            <v>01152</v>
          </cell>
        </row>
        <row r="473">
          <cell r="A473" t="str">
            <v>石玉洁</v>
          </cell>
          <cell r="B473" t="str">
            <v>370481199912086746</v>
          </cell>
          <cell r="C473" t="str">
            <v>01124</v>
          </cell>
        </row>
        <row r="474">
          <cell r="A474" t="str">
            <v>葛敏</v>
          </cell>
          <cell r="B474" t="str">
            <v>37040619961222502X</v>
          </cell>
          <cell r="C474" t="str">
            <v>01221</v>
          </cell>
        </row>
        <row r="475">
          <cell r="A475" t="str">
            <v>李灿灿</v>
          </cell>
          <cell r="B475" t="str">
            <v>370481198808053560</v>
          </cell>
          <cell r="C475" t="str">
            <v>00031</v>
          </cell>
        </row>
        <row r="476">
          <cell r="A476" t="str">
            <v>王凌</v>
          </cell>
          <cell r="B476" t="str">
            <v>370481198906118508</v>
          </cell>
          <cell r="C476" t="str">
            <v>00401</v>
          </cell>
        </row>
        <row r="477">
          <cell r="A477" t="str">
            <v>马原驰</v>
          </cell>
          <cell r="B477" t="str">
            <v>370882199402151622</v>
          </cell>
          <cell r="C477" t="str">
            <v>00800</v>
          </cell>
        </row>
        <row r="478">
          <cell r="A478" t="str">
            <v>刘晓露</v>
          </cell>
          <cell r="B478" t="str">
            <v>370402198410221020</v>
          </cell>
          <cell r="C478" t="str">
            <v>00737</v>
          </cell>
        </row>
        <row r="479">
          <cell r="A479" t="str">
            <v>王畅</v>
          </cell>
          <cell r="B479" t="str">
            <v>370481199806120023</v>
          </cell>
          <cell r="C479" t="str">
            <v>01604</v>
          </cell>
        </row>
        <row r="480">
          <cell r="A480" t="str">
            <v>王景兰</v>
          </cell>
          <cell r="B480" t="str">
            <v>37292619920701774X</v>
          </cell>
          <cell r="C480" t="str">
            <v>00530</v>
          </cell>
        </row>
        <row r="481">
          <cell r="A481" t="str">
            <v>武帮国</v>
          </cell>
          <cell r="B481" t="str">
            <v>370406200104141837</v>
          </cell>
          <cell r="C481" t="str">
            <v>01104</v>
          </cell>
        </row>
        <row r="482">
          <cell r="A482" t="str">
            <v>李亚琴</v>
          </cell>
          <cell r="B482" t="str">
            <v>370406198611072223</v>
          </cell>
          <cell r="C482" t="str">
            <v>01898</v>
          </cell>
        </row>
        <row r="483">
          <cell r="A483" t="str">
            <v>张迎敏</v>
          </cell>
          <cell r="B483" t="str">
            <v>370783199710192726</v>
          </cell>
          <cell r="C483" t="str">
            <v>00648</v>
          </cell>
        </row>
        <row r="484">
          <cell r="A484" t="str">
            <v>张小雅</v>
          </cell>
          <cell r="B484" t="str">
            <v>371323200107130043</v>
          </cell>
          <cell r="C484" t="str">
            <v>02195</v>
          </cell>
        </row>
        <row r="485">
          <cell r="A485" t="str">
            <v>张旭光</v>
          </cell>
          <cell r="B485" t="str">
            <v>37132419971006191X</v>
          </cell>
          <cell r="C485" t="str">
            <v>00619</v>
          </cell>
        </row>
        <row r="486">
          <cell r="A486" t="str">
            <v>李荃</v>
          </cell>
          <cell r="B486" t="str">
            <v>370405199503242529</v>
          </cell>
          <cell r="C486" t="str">
            <v>00773</v>
          </cell>
        </row>
        <row r="487">
          <cell r="A487" t="str">
            <v>刘芳</v>
          </cell>
          <cell r="B487" t="str">
            <v>370781199806297167</v>
          </cell>
          <cell r="C487" t="str">
            <v>02061</v>
          </cell>
        </row>
        <row r="488">
          <cell r="A488" t="str">
            <v>彭振华</v>
          </cell>
          <cell r="B488" t="str">
            <v>370911199610192824</v>
          </cell>
          <cell r="C488" t="str">
            <v>00282</v>
          </cell>
        </row>
        <row r="489">
          <cell r="A489" t="str">
            <v>鲍凌琪</v>
          </cell>
          <cell r="B489" t="str">
            <v>370983199803171845</v>
          </cell>
          <cell r="C489" t="str">
            <v>01253</v>
          </cell>
        </row>
        <row r="490">
          <cell r="A490" t="str">
            <v>池梦真</v>
          </cell>
          <cell r="B490" t="str">
            <v>371326199508064642</v>
          </cell>
          <cell r="C490" t="str">
            <v>00204</v>
          </cell>
        </row>
        <row r="491">
          <cell r="A491" t="str">
            <v>王杰</v>
          </cell>
          <cell r="B491" t="str">
            <v>370406199811180047</v>
          </cell>
          <cell r="C491" t="str">
            <v>01423</v>
          </cell>
        </row>
        <row r="492">
          <cell r="A492" t="str">
            <v>谷玉帅</v>
          </cell>
          <cell r="B492" t="str">
            <v>370405199908211317</v>
          </cell>
          <cell r="C492" t="str">
            <v>00142</v>
          </cell>
        </row>
        <row r="493">
          <cell r="A493" t="str">
            <v>韩璐璐</v>
          </cell>
          <cell r="B493" t="str">
            <v>37132419971210002X</v>
          </cell>
          <cell r="C493" t="str">
            <v>02020</v>
          </cell>
        </row>
        <row r="494">
          <cell r="A494" t="str">
            <v>张悦</v>
          </cell>
          <cell r="B494" t="str">
            <v>370406199809200061</v>
          </cell>
          <cell r="C494" t="str">
            <v>00043</v>
          </cell>
        </row>
        <row r="495">
          <cell r="A495" t="str">
            <v>李成成</v>
          </cell>
          <cell r="B495" t="str">
            <v>370404199102136227</v>
          </cell>
          <cell r="C495" t="str">
            <v>00194</v>
          </cell>
        </row>
        <row r="496">
          <cell r="A496" t="str">
            <v>孙浩</v>
          </cell>
          <cell r="B496" t="str">
            <v>370404199411223711</v>
          </cell>
          <cell r="C496" t="str">
            <v>00809</v>
          </cell>
        </row>
        <row r="497">
          <cell r="A497" t="str">
            <v>李艳</v>
          </cell>
          <cell r="B497" t="str">
            <v>370405198710204643</v>
          </cell>
          <cell r="C497" t="str">
            <v>02032</v>
          </cell>
        </row>
        <row r="498">
          <cell r="A498" t="str">
            <v>孙鑫河</v>
          </cell>
          <cell r="B498" t="str">
            <v>370481200004062939</v>
          </cell>
          <cell r="C498" t="str">
            <v>00316</v>
          </cell>
        </row>
        <row r="499">
          <cell r="A499" t="str">
            <v>孙蒙</v>
          </cell>
          <cell r="B499" t="str">
            <v>37040319940508224X</v>
          </cell>
          <cell r="C499" t="str">
            <v>00444</v>
          </cell>
        </row>
        <row r="500">
          <cell r="A500" t="str">
            <v>薛宗凯</v>
          </cell>
          <cell r="B500" t="str">
            <v>372928199811254912</v>
          </cell>
          <cell r="C500" t="str">
            <v>01428</v>
          </cell>
        </row>
        <row r="501">
          <cell r="A501" t="str">
            <v>李博文</v>
          </cell>
          <cell r="B501" t="str">
            <v>370404199905060035</v>
          </cell>
          <cell r="C501" t="str">
            <v>01598</v>
          </cell>
        </row>
        <row r="502">
          <cell r="A502" t="str">
            <v>段雯茜</v>
          </cell>
          <cell r="B502" t="str">
            <v>370403199906230263</v>
          </cell>
          <cell r="C502" t="str">
            <v>01760</v>
          </cell>
        </row>
        <row r="503">
          <cell r="A503" t="str">
            <v>孙娟</v>
          </cell>
          <cell r="B503" t="str">
            <v>37132619970609202X</v>
          </cell>
          <cell r="C503" t="str">
            <v>01106</v>
          </cell>
        </row>
        <row r="504">
          <cell r="A504" t="str">
            <v>张浩然</v>
          </cell>
          <cell r="B504" t="str">
            <v>370481199909095326</v>
          </cell>
          <cell r="C504" t="str">
            <v>01686</v>
          </cell>
        </row>
        <row r="505">
          <cell r="A505" t="str">
            <v>刘东梅</v>
          </cell>
          <cell r="B505" t="str">
            <v>370481199806251824</v>
          </cell>
          <cell r="C505" t="str">
            <v>01737</v>
          </cell>
        </row>
        <row r="506">
          <cell r="A506" t="str">
            <v>宋秋源</v>
          </cell>
          <cell r="B506" t="str">
            <v>370481199908010343</v>
          </cell>
          <cell r="C506" t="str">
            <v>02080</v>
          </cell>
        </row>
        <row r="507">
          <cell r="A507" t="str">
            <v>曹文杰</v>
          </cell>
          <cell r="B507" t="str">
            <v>370481198805240328</v>
          </cell>
          <cell r="C507" t="str">
            <v>00207</v>
          </cell>
        </row>
        <row r="508">
          <cell r="A508" t="str">
            <v>梁倩茹</v>
          </cell>
          <cell r="B508" t="str">
            <v>370405199710272528</v>
          </cell>
          <cell r="C508" t="str">
            <v>00276</v>
          </cell>
        </row>
        <row r="509">
          <cell r="A509" t="str">
            <v>宋林珊</v>
          </cell>
          <cell r="B509" t="str">
            <v>371083199807026022</v>
          </cell>
          <cell r="C509" t="str">
            <v>01427</v>
          </cell>
        </row>
        <row r="510">
          <cell r="A510" t="str">
            <v>陈新茹</v>
          </cell>
          <cell r="B510" t="str">
            <v>370405199902164628</v>
          </cell>
          <cell r="C510" t="str">
            <v>00036</v>
          </cell>
        </row>
        <row r="511">
          <cell r="A511" t="str">
            <v>崔周霄</v>
          </cell>
          <cell r="B511" t="str">
            <v>371121199612074223</v>
          </cell>
          <cell r="C511" t="str">
            <v>02123</v>
          </cell>
        </row>
        <row r="512">
          <cell r="A512" t="str">
            <v>宋筱彤</v>
          </cell>
          <cell r="B512" t="str">
            <v>370402199809194823</v>
          </cell>
          <cell r="C512" t="str">
            <v>00701</v>
          </cell>
        </row>
        <row r="513">
          <cell r="A513" t="str">
            <v>张瑶</v>
          </cell>
          <cell r="B513" t="str">
            <v>371323200110310862</v>
          </cell>
          <cell r="C513" t="str">
            <v>01768</v>
          </cell>
        </row>
        <row r="514">
          <cell r="A514" t="str">
            <v>刘放</v>
          </cell>
          <cell r="B514" t="str">
            <v>370826199006061659</v>
          </cell>
          <cell r="C514" t="str">
            <v>02337</v>
          </cell>
        </row>
        <row r="515">
          <cell r="A515" t="str">
            <v>巩存良</v>
          </cell>
          <cell r="B515" t="str">
            <v>370406199105270010</v>
          </cell>
          <cell r="C515" t="str">
            <v>02253</v>
          </cell>
        </row>
        <row r="516">
          <cell r="A516" t="str">
            <v>王浩</v>
          </cell>
          <cell r="B516" t="str">
            <v>370406199608030035</v>
          </cell>
          <cell r="C516" t="str">
            <v>00617</v>
          </cell>
        </row>
        <row r="517">
          <cell r="A517" t="str">
            <v>董娥</v>
          </cell>
          <cell r="B517" t="str">
            <v>420822198509153322</v>
          </cell>
          <cell r="C517" t="str">
            <v>01671</v>
          </cell>
        </row>
        <row r="518">
          <cell r="A518" t="str">
            <v>张国强</v>
          </cell>
          <cell r="B518" t="str">
            <v>37132119980524471X</v>
          </cell>
          <cell r="C518" t="str">
            <v>00525</v>
          </cell>
        </row>
        <row r="519">
          <cell r="A519" t="str">
            <v>王龙龙</v>
          </cell>
          <cell r="B519" t="str">
            <v>37072520000904097x</v>
          </cell>
          <cell r="C519" t="str">
            <v>02440</v>
          </cell>
        </row>
        <row r="520">
          <cell r="A520" t="str">
            <v>刘雅丽</v>
          </cell>
          <cell r="B520" t="str">
            <v>370406199512025020</v>
          </cell>
          <cell r="C520" t="str">
            <v>00368</v>
          </cell>
        </row>
        <row r="521">
          <cell r="A521" t="str">
            <v>崔晶璇</v>
          </cell>
          <cell r="B521" t="str">
            <v>370883199812214821</v>
          </cell>
          <cell r="C521" t="str">
            <v>00389</v>
          </cell>
        </row>
        <row r="522">
          <cell r="A522" t="str">
            <v>杜浩洁</v>
          </cell>
          <cell r="B522" t="str">
            <v>370881199811052565</v>
          </cell>
          <cell r="C522" t="str">
            <v>01814</v>
          </cell>
        </row>
        <row r="523">
          <cell r="A523" t="str">
            <v>王亚茹</v>
          </cell>
          <cell r="B523" t="str">
            <v>370827200003230041</v>
          </cell>
          <cell r="C523" t="str">
            <v>00267</v>
          </cell>
        </row>
        <row r="524">
          <cell r="A524" t="str">
            <v>于文文</v>
          </cell>
          <cell r="B524" t="str">
            <v>370612199409266529</v>
          </cell>
          <cell r="C524" t="str">
            <v>02024</v>
          </cell>
        </row>
        <row r="525">
          <cell r="A525" t="str">
            <v>穆桐</v>
          </cell>
          <cell r="B525" t="str">
            <v>210711199509264023</v>
          </cell>
          <cell r="C525" t="str">
            <v>02404</v>
          </cell>
        </row>
        <row r="526">
          <cell r="A526" t="str">
            <v>程馨冉</v>
          </cell>
          <cell r="B526" t="str">
            <v>37040619981201602X</v>
          </cell>
          <cell r="C526" t="str">
            <v>02474</v>
          </cell>
        </row>
        <row r="527">
          <cell r="A527" t="str">
            <v>詹灿</v>
          </cell>
          <cell r="B527" t="str">
            <v>370404199703036221</v>
          </cell>
          <cell r="C527" t="str">
            <v>01082</v>
          </cell>
        </row>
        <row r="528">
          <cell r="A528" t="str">
            <v>张然然</v>
          </cell>
          <cell r="B528" t="str">
            <v>370826199402200868</v>
          </cell>
          <cell r="C528" t="str">
            <v>01313</v>
          </cell>
        </row>
        <row r="529">
          <cell r="A529" t="str">
            <v>葛倩</v>
          </cell>
          <cell r="B529" t="str">
            <v>370481198910100108</v>
          </cell>
          <cell r="C529" t="str">
            <v>01846</v>
          </cell>
        </row>
        <row r="530">
          <cell r="A530" t="str">
            <v>陈安山</v>
          </cell>
          <cell r="B530" t="str">
            <v>372924199811010015</v>
          </cell>
          <cell r="C530" t="str">
            <v>02174</v>
          </cell>
        </row>
        <row r="531">
          <cell r="A531" t="str">
            <v>邓浩</v>
          </cell>
          <cell r="B531" t="str">
            <v>372925199710263714</v>
          </cell>
          <cell r="C531" t="str">
            <v>00279</v>
          </cell>
        </row>
        <row r="532">
          <cell r="A532" t="str">
            <v>史成超</v>
          </cell>
          <cell r="B532" t="str">
            <v>370481199603067437</v>
          </cell>
          <cell r="C532" t="str">
            <v>02120</v>
          </cell>
        </row>
        <row r="533">
          <cell r="A533" t="str">
            <v>刘艳芬</v>
          </cell>
          <cell r="B533" t="str">
            <v>370826199812184020</v>
          </cell>
          <cell r="C533" t="str">
            <v>01052</v>
          </cell>
        </row>
        <row r="534">
          <cell r="A534" t="str">
            <v>张徽</v>
          </cell>
          <cell r="B534" t="str">
            <v>370481199112046033</v>
          </cell>
          <cell r="C534" t="str">
            <v>01808</v>
          </cell>
        </row>
        <row r="535">
          <cell r="A535" t="str">
            <v>殷允鹏</v>
          </cell>
          <cell r="B535" t="str">
            <v>370402200008027318</v>
          </cell>
          <cell r="C535" t="str">
            <v>00054</v>
          </cell>
        </row>
        <row r="536">
          <cell r="A536" t="str">
            <v>王肖</v>
          </cell>
          <cell r="B536" t="str">
            <v>370405199005224029</v>
          </cell>
          <cell r="C536" t="str">
            <v>00242</v>
          </cell>
        </row>
        <row r="537">
          <cell r="A537" t="str">
            <v>张田琳</v>
          </cell>
          <cell r="B537" t="str">
            <v>370827200011080020</v>
          </cell>
          <cell r="C537" t="str">
            <v>00662</v>
          </cell>
        </row>
        <row r="538">
          <cell r="A538" t="str">
            <v>刘耀煊</v>
          </cell>
          <cell r="B538" t="str">
            <v>37040419980914102X</v>
          </cell>
          <cell r="C538" t="str">
            <v>01375</v>
          </cell>
        </row>
        <row r="539">
          <cell r="A539" t="str">
            <v>徐乔乔</v>
          </cell>
          <cell r="B539" t="str">
            <v>370481199310162967</v>
          </cell>
          <cell r="C539" t="str">
            <v>00510</v>
          </cell>
        </row>
        <row r="540">
          <cell r="A540" t="str">
            <v>刘文静</v>
          </cell>
          <cell r="B540" t="str">
            <v>370481200008284248</v>
          </cell>
          <cell r="C540" t="str">
            <v>00852</v>
          </cell>
        </row>
        <row r="541">
          <cell r="A541" t="str">
            <v>翟洪丽</v>
          </cell>
          <cell r="B541" t="str">
            <v>370403199305042726</v>
          </cell>
          <cell r="C541" t="str">
            <v>02094</v>
          </cell>
        </row>
        <row r="542">
          <cell r="A542" t="str">
            <v>李春秀</v>
          </cell>
          <cell r="B542" t="str">
            <v>371329200101016141</v>
          </cell>
          <cell r="C542" t="str">
            <v>01201</v>
          </cell>
        </row>
        <row r="543">
          <cell r="A543" t="str">
            <v>邢新茹</v>
          </cell>
          <cell r="B543" t="str">
            <v>370402199912024347</v>
          </cell>
          <cell r="C543" t="str">
            <v>00273</v>
          </cell>
        </row>
        <row r="544">
          <cell r="A544" t="str">
            <v>高颖超</v>
          </cell>
          <cell r="B544" t="str">
            <v>371321199012268543</v>
          </cell>
          <cell r="C544" t="str">
            <v>02088</v>
          </cell>
        </row>
        <row r="545">
          <cell r="A545" t="str">
            <v>张娟</v>
          </cell>
          <cell r="B545" t="str">
            <v>370406198308297921</v>
          </cell>
          <cell r="C545" t="str">
            <v>00074</v>
          </cell>
        </row>
        <row r="546">
          <cell r="A546" t="str">
            <v>李海涛</v>
          </cell>
          <cell r="B546" t="str">
            <v>370786199705125114</v>
          </cell>
          <cell r="C546" t="str">
            <v>01652</v>
          </cell>
        </row>
        <row r="547">
          <cell r="A547" t="str">
            <v>张子悦</v>
          </cell>
          <cell r="B547" t="str">
            <v>370881199802062024</v>
          </cell>
          <cell r="C547" t="str">
            <v>00324</v>
          </cell>
        </row>
        <row r="548">
          <cell r="A548" t="str">
            <v>关敏</v>
          </cell>
          <cell r="B548" t="str">
            <v>370481199010187425</v>
          </cell>
          <cell r="C548" t="str">
            <v>02504</v>
          </cell>
        </row>
        <row r="549">
          <cell r="A549" t="str">
            <v>仇宇</v>
          </cell>
          <cell r="B549" t="str">
            <v>370481199910302222</v>
          </cell>
          <cell r="C549" t="str">
            <v>02462</v>
          </cell>
        </row>
        <row r="550">
          <cell r="A550" t="str">
            <v>梁伟</v>
          </cell>
          <cell r="B550" t="str">
            <v>371324198503028776</v>
          </cell>
          <cell r="C550" t="str">
            <v>00421</v>
          </cell>
        </row>
        <row r="551">
          <cell r="A551" t="str">
            <v>张延栋</v>
          </cell>
          <cell r="B551" t="str">
            <v>370406199706030119</v>
          </cell>
          <cell r="C551" t="str">
            <v>00811</v>
          </cell>
        </row>
        <row r="552">
          <cell r="A552" t="str">
            <v>王俊蘅</v>
          </cell>
          <cell r="B552" t="str">
            <v>232303199708130021</v>
          </cell>
          <cell r="C552" t="str">
            <v>01820</v>
          </cell>
        </row>
        <row r="553">
          <cell r="A553" t="str">
            <v>马文娟</v>
          </cell>
          <cell r="B553" t="str">
            <v>37048119970414004X</v>
          </cell>
          <cell r="C553" t="str">
            <v>00460</v>
          </cell>
        </row>
        <row r="554">
          <cell r="A554" t="str">
            <v>李加豪</v>
          </cell>
          <cell r="B554" t="str">
            <v>370402199711134814</v>
          </cell>
          <cell r="C554" t="str">
            <v>00550</v>
          </cell>
        </row>
        <row r="555">
          <cell r="A555" t="str">
            <v>步少聪</v>
          </cell>
          <cell r="B555" t="str">
            <v>370983199910090039</v>
          </cell>
          <cell r="C555" t="str">
            <v>00986</v>
          </cell>
        </row>
        <row r="556">
          <cell r="A556" t="str">
            <v>赵鲁阳</v>
          </cell>
          <cell r="B556" t="str">
            <v>370481199302091265</v>
          </cell>
          <cell r="C556" t="str">
            <v>02252</v>
          </cell>
        </row>
        <row r="557">
          <cell r="A557" t="str">
            <v>孔令昊</v>
          </cell>
          <cell r="B557" t="str">
            <v>370828200006121314</v>
          </cell>
          <cell r="C557" t="str">
            <v>00607</v>
          </cell>
        </row>
        <row r="558">
          <cell r="A558" t="str">
            <v>陈亮</v>
          </cell>
          <cell r="B558" t="str">
            <v>370406199108025053</v>
          </cell>
          <cell r="C558" t="str">
            <v>00709</v>
          </cell>
        </row>
        <row r="559">
          <cell r="A559" t="str">
            <v>仲靖宇</v>
          </cell>
          <cell r="B559" t="str">
            <v>370826199806027424</v>
          </cell>
          <cell r="C559" t="str">
            <v>01273</v>
          </cell>
        </row>
        <row r="560">
          <cell r="A560" t="str">
            <v>孙冰冰</v>
          </cell>
          <cell r="B560" t="str">
            <v>370402199809126927</v>
          </cell>
          <cell r="C560" t="str">
            <v>02157</v>
          </cell>
        </row>
        <row r="561">
          <cell r="A561" t="str">
            <v>刘常俊</v>
          </cell>
          <cell r="B561" t="str">
            <v>370921199812031562</v>
          </cell>
          <cell r="C561" t="str">
            <v>00042</v>
          </cell>
        </row>
        <row r="562">
          <cell r="A562" t="str">
            <v>田玉梦</v>
          </cell>
          <cell r="B562" t="str">
            <v>371326199810307625</v>
          </cell>
          <cell r="C562" t="str">
            <v>01227</v>
          </cell>
        </row>
        <row r="563">
          <cell r="A563" t="str">
            <v>宋晓晨</v>
          </cell>
          <cell r="B563" t="str">
            <v>370281200002222328</v>
          </cell>
          <cell r="C563" t="str">
            <v>02526</v>
          </cell>
        </row>
        <row r="564">
          <cell r="A564" t="str">
            <v>甘宜成</v>
          </cell>
          <cell r="B564" t="str">
            <v>37040619931029453X</v>
          </cell>
          <cell r="C564" t="str">
            <v>00766</v>
          </cell>
        </row>
        <row r="565">
          <cell r="A565" t="str">
            <v>魏露</v>
          </cell>
          <cell r="B565" t="str">
            <v>370481198407050086</v>
          </cell>
          <cell r="C565" t="str">
            <v>00817</v>
          </cell>
        </row>
        <row r="566">
          <cell r="A566" t="str">
            <v>宋盼盼</v>
          </cell>
          <cell r="B566" t="str">
            <v>370830199807033927</v>
          </cell>
          <cell r="C566" t="str">
            <v>02381</v>
          </cell>
        </row>
        <row r="567">
          <cell r="A567" t="str">
            <v>郭宁</v>
          </cell>
          <cell r="B567" t="str">
            <v>371325200105156621</v>
          </cell>
          <cell r="C567" t="str">
            <v>00793</v>
          </cell>
        </row>
        <row r="568">
          <cell r="A568" t="str">
            <v>刘恒利</v>
          </cell>
          <cell r="B568" t="str">
            <v>370404199203284085</v>
          </cell>
          <cell r="C568" t="str">
            <v>01711</v>
          </cell>
        </row>
        <row r="569">
          <cell r="A569" t="str">
            <v>刘向艳</v>
          </cell>
          <cell r="B569" t="str">
            <v>370181199208311747</v>
          </cell>
          <cell r="C569" t="str">
            <v>02510</v>
          </cell>
        </row>
        <row r="570">
          <cell r="A570" t="str">
            <v>郗凯歌</v>
          </cell>
          <cell r="B570" t="str">
            <v>370811200108300041</v>
          </cell>
          <cell r="C570" t="str">
            <v>01117</v>
          </cell>
        </row>
        <row r="571">
          <cell r="A571" t="str">
            <v>张雪</v>
          </cell>
          <cell r="B571" t="str">
            <v>370826199609040822</v>
          </cell>
          <cell r="C571" t="str">
            <v>01510</v>
          </cell>
        </row>
        <row r="572">
          <cell r="A572" t="str">
            <v>沈好好</v>
          </cell>
          <cell r="B572" t="str">
            <v>370302199905246325</v>
          </cell>
          <cell r="C572" t="str">
            <v>02150</v>
          </cell>
        </row>
        <row r="573">
          <cell r="A573" t="str">
            <v>许雅婷</v>
          </cell>
          <cell r="B573" t="str">
            <v>370404199209293329</v>
          </cell>
          <cell r="C573" t="str">
            <v>01111</v>
          </cell>
        </row>
        <row r="574">
          <cell r="A574" t="str">
            <v>盖可心</v>
          </cell>
          <cell r="B574" t="str">
            <v>371502200102117543</v>
          </cell>
          <cell r="C574" t="str">
            <v>01751</v>
          </cell>
        </row>
        <row r="575">
          <cell r="A575" t="str">
            <v>张晓东</v>
          </cell>
          <cell r="B575" t="str">
            <v>370481199105210640</v>
          </cell>
          <cell r="C575" t="str">
            <v>01925</v>
          </cell>
        </row>
        <row r="576">
          <cell r="A576" t="str">
            <v>王燕萍</v>
          </cell>
          <cell r="B576" t="str">
            <v>370406199912290085</v>
          </cell>
          <cell r="C576" t="str">
            <v>02100</v>
          </cell>
        </row>
        <row r="577">
          <cell r="A577" t="str">
            <v>迟真</v>
          </cell>
          <cell r="B577" t="str">
            <v>370826199604057422</v>
          </cell>
          <cell r="C577" t="str">
            <v>00577</v>
          </cell>
        </row>
        <row r="578">
          <cell r="A578" t="str">
            <v>杜茵</v>
          </cell>
          <cell r="B578" t="str">
            <v>372901200002030025</v>
          </cell>
          <cell r="C578" t="str">
            <v>01717</v>
          </cell>
        </row>
        <row r="579">
          <cell r="A579" t="str">
            <v>张文畅</v>
          </cell>
          <cell r="B579" t="str">
            <v>370828199907010042</v>
          </cell>
          <cell r="C579" t="str">
            <v>02538</v>
          </cell>
        </row>
        <row r="580">
          <cell r="A580" t="str">
            <v>陈伟旭</v>
          </cell>
          <cell r="B580" t="str">
            <v>622424198511022815</v>
          </cell>
          <cell r="C580" t="str">
            <v>01050</v>
          </cell>
        </row>
        <row r="581">
          <cell r="A581" t="str">
            <v>刘玉</v>
          </cell>
          <cell r="B581" t="str">
            <v>370481199510076043</v>
          </cell>
          <cell r="C581" t="str">
            <v>00579</v>
          </cell>
        </row>
        <row r="582">
          <cell r="A582" t="str">
            <v>张文文</v>
          </cell>
          <cell r="B582" t="str">
            <v>370406198401127468</v>
          </cell>
          <cell r="C582" t="str">
            <v>00597</v>
          </cell>
        </row>
        <row r="583">
          <cell r="A583" t="str">
            <v>彭博利</v>
          </cell>
          <cell r="B583" t="str">
            <v>370481199509187766</v>
          </cell>
          <cell r="C583" t="str">
            <v>01927</v>
          </cell>
        </row>
        <row r="584">
          <cell r="A584" t="str">
            <v>周传侠</v>
          </cell>
          <cell r="B584" t="str">
            <v>370402198811144820</v>
          </cell>
          <cell r="C584" t="str">
            <v>02493</v>
          </cell>
        </row>
        <row r="585">
          <cell r="A585" t="str">
            <v>王琪琪</v>
          </cell>
          <cell r="B585" t="str">
            <v>370481199608033826</v>
          </cell>
          <cell r="C585" t="str">
            <v>00206</v>
          </cell>
        </row>
        <row r="586">
          <cell r="A586" t="str">
            <v>黄超</v>
          </cell>
          <cell r="B586" t="str">
            <v>370481198812010942</v>
          </cell>
          <cell r="C586" t="str">
            <v>00787</v>
          </cell>
        </row>
        <row r="587">
          <cell r="A587" t="str">
            <v>张建秀</v>
          </cell>
          <cell r="B587" t="str">
            <v>370406200008201828</v>
          </cell>
          <cell r="C587" t="str">
            <v>00498</v>
          </cell>
        </row>
        <row r="588">
          <cell r="A588" t="str">
            <v>郭荣</v>
          </cell>
          <cell r="B588" t="str">
            <v>370406199906042245</v>
          </cell>
          <cell r="C588" t="str">
            <v>00627</v>
          </cell>
        </row>
        <row r="589">
          <cell r="A589" t="str">
            <v>王冲</v>
          </cell>
          <cell r="B589" t="str">
            <v>371328199811030026</v>
          </cell>
          <cell r="C589" t="str">
            <v>01878</v>
          </cell>
        </row>
        <row r="590">
          <cell r="A590" t="str">
            <v>贺亦飞</v>
          </cell>
          <cell r="B590" t="str">
            <v>372330200012280019</v>
          </cell>
          <cell r="C590" t="str">
            <v>02108</v>
          </cell>
        </row>
        <row r="591">
          <cell r="A591" t="str">
            <v>贺浩然</v>
          </cell>
          <cell r="B591" t="str">
            <v>370481200001301228</v>
          </cell>
          <cell r="C591" t="str">
            <v>00405</v>
          </cell>
        </row>
        <row r="592">
          <cell r="A592" t="str">
            <v>刘玮杰</v>
          </cell>
          <cell r="B592" t="str">
            <v>370881200012234042</v>
          </cell>
          <cell r="C592" t="str">
            <v>02508</v>
          </cell>
        </row>
        <row r="593">
          <cell r="A593" t="str">
            <v>苗傲梅</v>
          </cell>
          <cell r="B593" t="str">
            <v>370406199912193920</v>
          </cell>
          <cell r="C593" t="str">
            <v>00117</v>
          </cell>
        </row>
        <row r="594">
          <cell r="A594" t="str">
            <v>徐闻聪</v>
          </cell>
          <cell r="B594" t="str">
            <v>370403199706060263</v>
          </cell>
          <cell r="C594" t="str">
            <v>00481</v>
          </cell>
        </row>
        <row r="595">
          <cell r="A595" t="str">
            <v>曲琳</v>
          </cell>
          <cell r="B595" t="str">
            <v>370684199202280034</v>
          </cell>
          <cell r="C595" t="str">
            <v>02448</v>
          </cell>
        </row>
        <row r="596">
          <cell r="A596" t="str">
            <v>王晴</v>
          </cell>
          <cell r="B596" t="str">
            <v>370404198809063346</v>
          </cell>
          <cell r="C596" t="str">
            <v>00546</v>
          </cell>
        </row>
        <row r="597">
          <cell r="A597" t="str">
            <v>张宁宁</v>
          </cell>
          <cell r="B597" t="str">
            <v>130635199003081647</v>
          </cell>
          <cell r="C597" t="str">
            <v>00413</v>
          </cell>
        </row>
        <row r="598">
          <cell r="A598" t="str">
            <v>师慧</v>
          </cell>
          <cell r="B598" t="str">
            <v>371321199801178540</v>
          </cell>
          <cell r="C598" t="str">
            <v>01145</v>
          </cell>
        </row>
        <row r="599">
          <cell r="A599" t="str">
            <v>亓迪</v>
          </cell>
          <cell r="B599" t="str">
            <v>371202199805257727</v>
          </cell>
          <cell r="C599" t="str">
            <v>00046</v>
          </cell>
        </row>
        <row r="600">
          <cell r="A600" t="str">
            <v>张杰</v>
          </cell>
          <cell r="B600" t="str">
            <v>370283199709150011</v>
          </cell>
          <cell r="C600" t="str">
            <v>01520</v>
          </cell>
        </row>
        <row r="601">
          <cell r="A601" t="str">
            <v>康晓倩</v>
          </cell>
          <cell r="B601" t="str">
            <v>140421199801214822</v>
          </cell>
          <cell r="C601" t="str">
            <v>02111</v>
          </cell>
        </row>
        <row r="602">
          <cell r="A602" t="str">
            <v>张黎明</v>
          </cell>
          <cell r="B602" t="str">
            <v>13043519960717152X</v>
          </cell>
          <cell r="C602" t="str">
            <v>00269</v>
          </cell>
        </row>
        <row r="603">
          <cell r="A603" t="str">
            <v>文金铭</v>
          </cell>
          <cell r="B603" t="str">
            <v>370802199810190928</v>
          </cell>
          <cell r="C603" t="str">
            <v>01657</v>
          </cell>
        </row>
        <row r="604">
          <cell r="A604" t="str">
            <v>王明智</v>
          </cell>
          <cell r="B604" t="str">
            <v>370982199410015570</v>
          </cell>
          <cell r="C604" t="str">
            <v>00816</v>
          </cell>
        </row>
        <row r="605">
          <cell r="A605" t="str">
            <v>梅雪</v>
          </cell>
          <cell r="B605" t="str">
            <v>370402199408291921</v>
          </cell>
          <cell r="C605" t="str">
            <v>00988</v>
          </cell>
        </row>
        <row r="606">
          <cell r="A606" t="str">
            <v>黄子璇</v>
          </cell>
          <cell r="B606" t="str">
            <v>370302199903283325</v>
          </cell>
          <cell r="C606" t="str">
            <v>01185</v>
          </cell>
        </row>
        <row r="607">
          <cell r="A607" t="str">
            <v>胡情</v>
          </cell>
          <cell r="B607" t="str">
            <v>370403199608182726</v>
          </cell>
          <cell r="C607" t="str">
            <v>02347</v>
          </cell>
        </row>
        <row r="608">
          <cell r="A608" t="str">
            <v>李欣茹</v>
          </cell>
          <cell r="B608" t="str">
            <v>370403200002292723</v>
          </cell>
          <cell r="C608" t="str">
            <v>02500</v>
          </cell>
        </row>
        <row r="609">
          <cell r="A609" t="str">
            <v>郑亚楠</v>
          </cell>
          <cell r="B609" t="str">
            <v>370402199904153026</v>
          </cell>
          <cell r="C609" t="str">
            <v>00259</v>
          </cell>
        </row>
        <row r="610">
          <cell r="A610" t="str">
            <v>郭运洁</v>
          </cell>
          <cell r="B610" t="str">
            <v>371326199909210444</v>
          </cell>
          <cell r="C610" t="str">
            <v>00844</v>
          </cell>
        </row>
        <row r="611">
          <cell r="A611" t="str">
            <v>王琳琳</v>
          </cell>
          <cell r="B611" t="str">
            <v>370406199411100087</v>
          </cell>
          <cell r="C611" t="str">
            <v>02069</v>
          </cell>
        </row>
        <row r="612">
          <cell r="A612" t="str">
            <v>冯一凡</v>
          </cell>
          <cell r="B612" t="str">
            <v>140311199210250997</v>
          </cell>
          <cell r="C612" t="str">
            <v>01098</v>
          </cell>
        </row>
        <row r="613">
          <cell r="A613" t="str">
            <v>袁旋</v>
          </cell>
          <cell r="B613" t="str">
            <v>370404199901031448</v>
          </cell>
          <cell r="C613" t="str">
            <v>00327</v>
          </cell>
        </row>
        <row r="614">
          <cell r="A614" t="str">
            <v>王丹婷</v>
          </cell>
          <cell r="B614" t="str">
            <v>230506198908150426</v>
          </cell>
          <cell r="C614" t="str">
            <v>02042</v>
          </cell>
        </row>
        <row r="615">
          <cell r="A615" t="str">
            <v>邓颖</v>
          </cell>
          <cell r="B615" t="str">
            <v>230523199301140863</v>
          </cell>
          <cell r="C615" t="str">
            <v>01169</v>
          </cell>
        </row>
        <row r="616">
          <cell r="A616" t="str">
            <v>刘海萍</v>
          </cell>
          <cell r="B616" t="str">
            <v>370404199401053325</v>
          </cell>
          <cell r="C616" t="str">
            <v>00588</v>
          </cell>
        </row>
        <row r="617">
          <cell r="A617" t="str">
            <v>王敬菲</v>
          </cell>
          <cell r="B617" t="str">
            <v>370829199911162520</v>
          </cell>
          <cell r="C617" t="str">
            <v>00730</v>
          </cell>
        </row>
        <row r="618">
          <cell r="A618" t="str">
            <v>张雨</v>
          </cell>
          <cell r="B618" t="str">
            <v>371326199910213423</v>
          </cell>
          <cell r="C618" t="str">
            <v>02514</v>
          </cell>
        </row>
        <row r="619">
          <cell r="A619" t="str">
            <v>王晓丰</v>
          </cell>
          <cell r="B619" t="str">
            <v>370923199911061217</v>
          </cell>
          <cell r="C619" t="str">
            <v>00856</v>
          </cell>
        </row>
        <row r="620">
          <cell r="A620" t="str">
            <v>徐森</v>
          </cell>
          <cell r="B620" t="str">
            <v>370403199307270271</v>
          </cell>
          <cell r="C620" t="str">
            <v>02238</v>
          </cell>
        </row>
        <row r="621">
          <cell r="A621" t="str">
            <v>高萧萧</v>
          </cell>
          <cell r="B621" t="str">
            <v>370402199711025722</v>
          </cell>
          <cell r="C621" t="str">
            <v>00914</v>
          </cell>
        </row>
        <row r="622">
          <cell r="A622" t="str">
            <v>姜文</v>
          </cell>
          <cell r="B622" t="str">
            <v>370481199406114249</v>
          </cell>
          <cell r="C622" t="str">
            <v>01481</v>
          </cell>
        </row>
        <row r="623">
          <cell r="A623" t="str">
            <v>孙颖异</v>
          </cell>
          <cell r="B623" t="str">
            <v>370402199612021929</v>
          </cell>
          <cell r="C623" t="str">
            <v>00127</v>
          </cell>
        </row>
        <row r="624">
          <cell r="A624" t="str">
            <v>孔君莉</v>
          </cell>
          <cell r="B624" t="str">
            <v>370882199507061623</v>
          </cell>
          <cell r="C624" t="str">
            <v>01103</v>
          </cell>
        </row>
        <row r="625">
          <cell r="A625" t="str">
            <v>周平川</v>
          </cell>
          <cell r="B625" t="str">
            <v>371324199502157714</v>
          </cell>
          <cell r="C625" t="str">
            <v>01450</v>
          </cell>
        </row>
        <row r="626">
          <cell r="A626" t="str">
            <v>张璇</v>
          </cell>
          <cell r="B626" t="str">
            <v>370283200006209529</v>
          </cell>
          <cell r="C626" t="str">
            <v>01999</v>
          </cell>
        </row>
        <row r="627">
          <cell r="A627" t="str">
            <v>陈乾迎</v>
          </cell>
          <cell r="B627" t="str">
            <v>37040619950301221X</v>
          </cell>
          <cell r="C627" t="str">
            <v>02025</v>
          </cell>
        </row>
        <row r="628">
          <cell r="A628" t="str">
            <v>韩学志</v>
          </cell>
          <cell r="B628" t="str">
            <v>371327199510223530</v>
          </cell>
          <cell r="C628" t="str">
            <v>00299</v>
          </cell>
        </row>
        <row r="629">
          <cell r="A629" t="str">
            <v>孙彦国</v>
          </cell>
          <cell r="B629" t="str">
            <v>370406199207020071</v>
          </cell>
          <cell r="C629" t="str">
            <v>01699</v>
          </cell>
        </row>
        <row r="630">
          <cell r="A630" t="str">
            <v>薛晓</v>
          </cell>
          <cell r="B630" t="str">
            <v>370481198902224282</v>
          </cell>
          <cell r="C630" t="str">
            <v>02249</v>
          </cell>
        </row>
        <row r="631">
          <cell r="A631" t="str">
            <v>段正淳</v>
          </cell>
          <cell r="B631" t="str">
            <v>370481200004227713</v>
          </cell>
          <cell r="C631" t="str">
            <v>00109</v>
          </cell>
        </row>
        <row r="632">
          <cell r="A632" t="str">
            <v>赵晨晨</v>
          </cell>
          <cell r="B632" t="str">
            <v>370481198412130064</v>
          </cell>
          <cell r="C632" t="str">
            <v>02211</v>
          </cell>
        </row>
        <row r="633">
          <cell r="A633" t="str">
            <v>吴爱秋</v>
          </cell>
          <cell r="B633" t="str">
            <v>371581199708191465</v>
          </cell>
          <cell r="C633" t="str">
            <v>00296</v>
          </cell>
        </row>
        <row r="634">
          <cell r="A634" t="str">
            <v>岑菁</v>
          </cell>
          <cell r="B634" t="str">
            <v>370402198805181924</v>
          </cell>
          <cell r="C634" t="str">
            <v>02254</v>
          </cell>
        </row>
        <row r="635">
          <cell r="A635" t="str">
            <v>黄小真</v>
          </cell>
          <cell r="B635" t="str">
            <v>370883200004247428</v>
          </cell>
          <cell r="C635" t="str">
            <v>02367</v>
          </cell>
        </row>
        <row r="636">
          <cell r="A636" t="str">
            <v>王秋月</v>
          </cell>
          <cell r="B636" t="str">
            <v>371523199208073768</v>
          </cell>
          <cell r="C636" t="str">
            <v>00438</v>
          </cell>
        </row>
        <row r="637">
          <cell r="A637" t="str">
            <v>张爱悦</v>
          </cell>
          <cell r="B637" t="str">
            <v>370522199912260420</v>
          </cell>
          <cell r="C637" t="str">
            <v>01504</v>
          </cell>
        </row>
        <row r="638">
          <cell r="A638" t="str">
            <v>张宗龙</v>
          </cell>
          <cell r="B638" t="str">
            <v>370406199302160072</v>
          </cell>
          <cell r="C638" t="str">
            <v>00124</v>
          </cell>
        </row>
        <row r="639">
          <cell r="A639" t="str">
            <v>张文慧</v>
          </cell>
          <cell r="B639" t="str">
            <v>370911199804243642</v>
          </cell>
          <cell r="C639" t="str">
            <v>02112</v>
          </cell>
        </row>
        <row r="640">
          <cell r="A640" t="str">
            <v>胡娜</v>
          </cell>
          <cell r="B640" t="str">
            <v>37040219950327154X</v>
          </cell>
          <cell r="C640" t="str">
            <v>01522</v>
          </cell>
        </row>
        <row r="641">
          <cell r="A641" t="str">
            <v>孙晓娟</v>
          </cell>
          <cell r="B641" t="str">
            <v>370404198410136267</v>
          </cell>
          <cell r="C641" t="str">
            <v>01812</v>
          </cell>
        </row>
        <row r="642">
          <cell r="A642" t="str">
            <v>栗雪</v>
          </cell>
          <cell r="B642" t="str">
            <v>370405199604306026</v>
          </cell>
          <cell r="C642" t="str">
            <v>01924</v>
          </cell>
        </row>
        <row r="643">
          <cell r="A643" t="str">
            <v>吴苗苗</v>
          </cell>
          <cell r="B643" t="str">
            <v>370481198507107422</v>
          </cell>
          <cell r="C643" t="str">
            <v>00801</v>
          </cell>
        </row>
        <row r="644">
          <cell r="A644" t="str">
            <v>胡懿斐</v>
          </cell>
          <cell r="B644" t="str">
            <v>370921199807040026</v>
          </cell>
          <cell r="C644" t="str">
            <v>01346</v>
          </cell>
        </row>
        <row r="645">
          <cell r="A645" t="str">
            <v>张文峰</v>
          </cell>
          <cell r="B645" t="str">
            <v>370402199203123035</v>
          </cell>
          <cell r="C645" t="str">
            <v>00280</v>
          </cell>
        </row>
        <row r="646">
          <cell r="A646" t="str">
            <v>李妙妙</v>
          </cell>
          <cell r="B646" t="str">
            <v>370481199411147440</v>
          </cell>
          <cell r="C646" t="str">
            <v>01255</v>
          </cell>
        </row>
        <row r="647">
          <cell r="A647" t="str">
            <v>胡晓聪</v>
          </cell>
          <cell r="B647" t="str">
            <v>371522199904040031</v>
          </cell>
          <cell r="C647" t="str">
            <v>01499</v>
          </cell>
        </row>
        <row r="648">
          <cell r="A648" t="str">
            <v>孙中真</v>
          </cell>
          <cell r="B648" t="str">
            <v>370406199212062823</v>
          </cell>
          <cell r="C648" t="str">
            <v>00212</v>
          </cell>
        </row>
        <row r="649">
          <cell r="A649" t="str">
            <v>种朋</v>
          </cell>
          <cell r="B649" t="str">
            <v>370826198901101229</v>
          </cell>
          <cell r="C649" t="str">
            <v>00606</v>
          </cell>
        </row>
        <row r="650">
          <cell r="A650" t="str">
            <v>李艺文</v>
          </cell>
          <cell r="B650" t="str">
            <v>370502200103034829</v>
          </cell>
          <cell r="C650" t="str">
            <v>01314</v>
          </cell>
        </row>
        <row r="651">
          <cell r="A651" t="str">
            <v>运盈帆</v>
          </cell>
          <cell r="B651" t="str">
            <v>371083199909149023</v>
          </cell>
          <cell r="C651" t="str">
            <v>01894</v>
          </cell>
        </row>
        <row r="652">
          <cell r="A652" t="str">
            <v>王席席</v>
          </cell>
          <cell r="B652" t="str">
            <v>370403198612285627</v>
          </cell>
          <cell r="C652" t="str">
            <v>00402</v>
          </cell>
        </row>
        <row r="653">
          <cell r="A653" t="str">
            <v>张慧</v>
          </cell>
          <cell r="B653" t="str">
            <v>370481199601082246</v>
          </cell>
          <cell r="C653" t="str">
            <v>02081</v>
          </cell>
        </row>
        <row r="654">
          <cell r="A654" t="str">
            <v>吕静</v>
          </cell>
          <cell r="B654" t="str">
            <v>370406198904073326</v>
          </cell>
          <cell r="C654" t="str">
            <v>02247</v>
          </cell>
        </row>
        <row r="655">
          <cell r="A655" t="str">
            <v>王善</v>
          </cell>
          <cell r="B655" t="str">
            <v>370406199607163936</v>
          </cell>
          <cell r="C655" t="str">
            <v>00198</v>
          </cell>
        </row>
        <row r="656">
          <cell r="A656" t="str">
            <v>徐文</v>
          </cell>
          <cell r="B656" t="str">
            <v>370402199510154341</v>
          </cell>
          <cell r="C656" t="str">
            <v>00448</v>
          </cell>
        </row>
        <row r="657">
          <cell r="A657" t="str">
            <v>张草莹</v>
          </cell>
          <cell r="B657" t="str">
            <v>370881199904080020</v>
          </cell>
          <cell r="C657" t="str">
            <v>01895</v>
          </cell>
        </row>
        <row r="658">
          <cell r="A658" t="str">
            <v>苏娇</v>
          </cell>
          <cell r="B658" t="str">
            <v>370826199910276826</v>
          </cell>
          <cell r="C658" t="str">
            <v>02451</v>
          </cell>
        </row>
        <row r="659">
          <cell r="A659" t="str">
            <v>邱苗</v>
          </cell>
          <cell r="B659" t="str">
            <v>37048119910520702X</v>
          </cell>
          <cell r="C659" t="str">
            <v>01714</v>
          </cell>
        </row>
        <row r="660">
          <cell r="A660" t="str">
            <v>郭泓宇</v>
          </cell>
          <cell r="B660" t="str">
            <v>37292519980619002x</v>
          </cell>
          <cell r="C660" t="str">
            <v>02393</v>
          </cell>
        </row>
        <row r="661">
          <cell r="A661" t="str">
            <v>赵景超</v>
          </cell>
          <cell r="B661" t="str">
            <v>370923199911182510</v>
          </cell>
          <cell r="C661" t="str">
            <v>00769</v>
          </cell>
        </row>
        <row r="662">
          <cell r="A662" t="str">
            <v>陆卓琳</v>
          </cell>
          <cell r="B662" t="str">
            <v>370402199303130144</v>
          </cell>
          <cell r="C662" t="str">
            <v>01143</v>
          </cell>
        </row>
        <row r="663">
          <cell r="A663" t="str">
            <v>杨文文</v>
          </cell>
          <cell r="B663" t="str">
            <v>370406200004012843</v>
          </cell>
          <cell r="C663" t="str">
            <v>01623</v>
          </cell>
        </row>
        <row r="664">
          <cell r="A664" t="str">
            <v>刘聪</v>
          </cell>
          <cell r="B664" t="str">
            <v>370402199809153028</v>
          </cell>
          <cell r="C664" t="str">
            <v>01399</v>
          </cell>
        </row>
        <row r="665">
          <cell r="A665" t="str">
            <v>汤云昊</v>
          </cell>
          <cell r="B665" t="str">
            <v>371521200011130039</v>
          </cell>
          <cell r="C665" t="str">
            <v>00741</v>
          </cell>
        </row>
        <row r="666">
          <cell r="A666" t="str">
            <v>宋健</v>
          </cell>
          <cell r="B666" t="str">
            <v>371324199406193811</v>
          </cell>
          <cell r="C666" t="str">
            <v>01590</v>
          </cell>
        </row>
        <row r="667">
          <cell r="A667" t="str">
            <v>张显超</v>
          </cell>
          <cell r="B667" t="str">
            <v>370406198410131813</v>
          </cell>
          <cell r="C667" t="str">
            <v>01934</v>
          </cell>
        </row>
        <row r="668">
          <cell r="A668" t="str">
            <v>张秋茹</v>
          </cell>
          <cell r="B668" t="str">
            <v>370403199708100724</v>
          </cell>
          <cell r="C668" t="str">
            <v>00111</v>
          </cell>
        </row>
        <row r="669">
          <cell r="A669" t="str">
            <v>马琳</v>
          </cell>
          <cell r="B669" t="str">
            <v>370403199308016128</v>
          </cell>
          <cell r="C669" t="str">
            <v>01248</v>
          </cell>
        </row>
        <row r="670">
          <cell r="A670" t="str">
            <v>公培亮</v>
          </cell>
          <cell r="B670" t="str">
            <v>370406199804266619</v>
          </cell>
          <cell r="C670" t="str">
            <v>00566</v>
          </cell>
        </row>
        <row r="671">
          <cell r="A671" t="str">
            <v>刘畅</v>
          </cell>
          <cell r="B671" t="str">
            <v>370402198708031940</v>
          </cell>
          <cell r="C671" t="str">
            <v>00055</v>
          </cell>
        </row>
        <row r="672">
          <cell r="A672" t="str">
            <v>唐泽浩</v>
          </cell>
          <cell r="B672" t="str">
            <v>370802200007280014</v>
          </cell>
          <cell r="C672" t="str">
            <v>01410</v>
          </cell>
        </row>
        <row r="673">
          <cell r="A673" t="str">
            <v>姚昕茹</v>
          </cell>
          <cell r="B673" t="str">
            <v>370404199911215021</v>
          </cell>
          <cell r="C673" t="str">
            <v>02173</v>
          </cell>
        </row>
        <row r="674">
          <cell r="A674" t="str">
            <v>李冉</v>
          </cell>
          <cell r="B674" t="str">
            <v>370404199207082923</v>
          </cell>
          <cell r="C674" t="str">
            <v>02271</v>
          </cell>
        </row>
        <row r="675">
          <cell r="A675" t="str">
            <v>白文喆</v>
          </cell>
          <cell r="B675" t="str">
            <v>370481199101180077</v>
          </cell>
          <cell r="C675" t="str">
            <v>01135</v>
          </cell>
        </row>
        <row r="676">
          <cell r="A676" t="str">
            <v>刘红伟</v>
          </cell>
          <cell r="B676" t="str">
            <v>371525198907066346</v>
          </cell>
          <cell r="C676" t="str">
            <v>00130</v>
          </cell>
        </row>
        <row r="677">
          <cell r="A677" t="str">
            <v>范子涛</v>
          </cell>
          <cell r="B677" t="str">
            <v>370481198912208112</v>
          </cell>
          <cell r="C677" t="str">
            <v>00991</v>
          </cell>
        </row>
        <row r="678">
          <cell r="A678" t="str">
            <v>杨卿芳</v>
          </cell>
          <cell r="B678" t="str">
            <v>37048119891203364X</v>
          </cell>
          <cell r="C678" t="str">
            <v>00996</v>
          </cell>
        </row>
        <row r="679">
          <cell r="A679" t="str">
            <v>苗玉祥</v>
          </cell>
          <cell r="B679" t="str">
            <v>370883199811057211</v>
          </cell>
          <cell r="C679" t="str">
            <v>02065</v>
          </cell>
        </row>
        <row r="680">
          <cell r="A680" t="str">
            <v>赵腾云</v>
          </cell>
          <cell r="B680" t="str">
            <v>370406198901090083</v>
          </cell>
          <cell r="C680" t="str">
            <v>00537</v>
          </cell>
        </row>
        <row r="681">
          <cell r="A681" t="str">
            <v>张淑欣</v>
          </cell>
          <cell r="B681" t="str">
            <v>37098219990711526X</v>
          </cell>
          <cell r="C681" t="str">
            <v>01907</v>
          </cell>
        </row>
        <row r="682">
          <cell r="A682" t="str">
            <v>孙淑娟</v>
          </cell>
          <cell r="B682" t="str">
            <v>370405200008140221</v>
          </cell>
          <cell r="C682" t="str">
            <v>02134</v>
          </cell>
        </row>
        <row r="683">
          <cell r="A683" t="str">
            <v>顾文文</v>
          </cell>
          <cell r="B683" t="str">
            <v>370402199410261940</v>
          </cell>
          <cell r="C683" t="str">
            <v>00147</v>
          </cell>
        </row>
        <row r="684">
          <cell r="A684" t="str">
            <v>王波</v>
          </cell>
          <cell r="B684" t="str">
            <v>371326198602123739</v>
          </cell>
          <cell r="C684" t="str">
            <v>00706</v>
          </cell>
        </row>
        <row r="685">
          <cell r="A685" t="str">
            <v>蒋松</v>
          </cell>
          <cell r="B685" t="str">
            <v>371326199009103467</v>
          </cell>
          <cell r="C685" t="str">
            <v>02222</v>
          </cell>
        </row>
        <row r="686">
          <cell r="A686" t="str">
            <v>邢清华</v>
          </cell>
          <cell r="B686" t="str">
            <v>370481199204014629</v>
          </cell>
          <cell r="C686" t="str">
            <v>00492</v>
          </cell>
        </row>
        <row r="687">
          <cell r="A687" t="str">
            <v>路阳阳</v>
          </cell>
          <cell r="B687" t="str">
            <v>370883199912240728</v>
          </cell>
          <cell r="C687" t="str">
            <v>01870</v>
          </cell>
        </row>
        <row r="688">
          <cell r="A688" t="str">
            <v>王文文</v>
          </cell>
          <cell r="B688" t="str">
            <v>370481199111068169</v>
          </cell>
          <cell r="C688" t="str">
            <v>00570</v>
          </cell>
        </row>
        <row r="689">
          <cell r="A689" t="str">
            <v>郑立治</v>
          </cell>
          <cell r="B689" t="str">
            <v>370983199911205336</v>
          </cell>
          <cell r="C689" t="str">
            <v>00039</v>
          </cell>
        </row>
        <row r="690">
          <cell r="A690" t="str">
            <v>王莉</v>
          </cell>
          <cell r="B690" t="str">
            <v>370404199712270028</v>
          </cell>
          <cell r="C690" t="str">
            <v>01630</v>
          </cell>
        </row>
        <row r="691">
          <cell r="A691" t="str">
            <v>倪萍</v>
          </cell>
          <cell r="B691" t="str">
            <v>370406199303041024</v>
          </cell>
          <cell r="C691" t="str">
            <v>00352</v>
          </cell>
        </row>
        <row r="692">
          <cell r="A692" t="str">
            <v>华芮</v>
          </cell>
          <cell r="B692" t="str">
            <v>370406199812150026</v>
          </cell>
          <cell r="C692" t="str">
            <v>01267</v>
          </cell>
        </row>
        <row r="693">
          <cell r="A693" t="str">
            <v>郑丽</v>
          </cell>
          <cell r="B693" t="str">
            <v>370403198510042720</v>
          </cell>
          <cell r="C693" t="str">
            <v>02309</v>
          </cell>
        </row>
        <row r="694">
          <cell r="A694" t="str">
            <v>孙铭铭</v>
          </cell>
          <cell r="B694" t="str">
            <v>370481199812053525</v>
          </cell>
          <cell r="C694" t="str">
            <v>00021</v>
          </cell>
        </row>
        <row r="695">
          <cell r="A695" t="str">
            <v>丁晴</v>
          </cell>
          <cell r="B695" t="str">
            <v>370406200009163640</v>
          </cell>
          <cell r="C695" t="str">
            <v>00830</v>
          </cell>
        </row>
        <row r="696">
          <cell r="A696" t="str">
            <v>焦培喜</v>
          </cell>
          <cell r="B696" t="str">
            <v>370786200004186315</v>
          </cell>
          <cell r="C696" t="str">
            <v>00922</v>
          </cell>
        </row>
        <row r="697">
          <cell r="A697" t="str">
            <v>李璐</v>
          </cell>
          <cell r="B697" t="str">
            <v>370402199107041021</v>
          </cell>
          <cell r="C697" t="str">
            <v>00974</v>
          </cell>
        </row>
        <row r="698">
          <cell r="A698" t="str">
            <v>高雅丽</v>
          </cell>
          <cell r="B698" t="str">
            <v>370402199307137722</v>
          </cell>
          <cell r="C698" t="str">
            <v>00542</v>
          </cell>
        </row>
        <row r="699">
          <cell r="A699" t="str">
            <v>胡文馨</v>
          </cell>
          <cell r="B699" t="str">
            <v>371324200004181944</v>
          </cell>
          <cell r="C699" t="str">
            <v>02294</v>
          </cell>
        </row>
        <row r="700">
          <cell r="A700" t="str">
            <v>刘京</v>
          </cell>
          <cell r="B700" t="str">
            <v>370402199910173621</v>
          </cell>
          <cell r="C700" t="str">
            <v>01039</v>
          </cell>
        </row>
        <row r="701">
          <cell r="A701" t="str">
            <v>张月冬</v>
          </cell>
          <cell r="B701" t="str">
            <v>120223198401055547</v>
          </cell>
          <cell r="C701" t="str">
            <v>00349</v>
          </cell>
        </row>
        <row r="702">
          <cell r="A702" t="str">
            <v>陈倩</v>
          </cell>
          <cell r="B702" t="str">
            <v>370402198910131945</v>
          </cell>
          <cell r="C702" t="str">
            <v>01512</v>
          </cell>
        </row>
        <row r="703">
          <cell r="A703" t="str">
            <v>马晓琪</v>
          </cell>
          <cell r="B703" t="str">
            <v>370481199412290927</v>
          </cell>
          <cell r="C703" t="str">
            <v>00886</v>
          </cell>
        </row>
        <row r="704">
          <cell r="A704" t="str">
            <v>栗琳</v>
          </cell>
          <cell r="B704" t="str">
            <v>370406199612052261</v>
          </cell>
          <cell r="C704" t="str">
            <v>01199</v>
          </cell>
        </row>
        <row r="705">
          <cell r="A705" t="str">
            <v>韩焕焕</v>
          </cell>
          <cell r="B705" t="str">
            <v>370403199805165220</v>
          </cell>
          <cell r="C705" t="str">
            <v>01791</v>
          </cell>
        </row>
        <row r="706">
          <cell r="A706" t="str">
            <v>孙晓晴</v>
          </cell>
          <cell r="B706" t="str">
            <v>370402200006132624</v>
          </cell>
          <cell r="C706" t="str">
            <v>00264</v>
          </cell>
        </row>
        <row r="707">
          <cell r="A707" t="str">
            <v>陶硕</v>
          </cell>
          <cell r="B707" t="str">
            <v>370405199810312523</v>
          </cell>
          <cell r="C707" t="str">
            <v>02400</v>
          </cell>
        </row>
        <row r="708">
          <cell r="A708" t="str">
            <v>吴鹏</v>
          </cell>
          <cell r="B708" t="str">
            <v>370406199710280049</v>
          </cell>
          <cell r="C708" t="str">
            <v>00589</v>
          </cell>
        </row>
        <row r="709">
          <cell r="A709" t="str">
            <v>宫舒婷</v>
          </cell>
          <cell r="B709" t="str">
            <v>370406199711120020</v>
          </cell>
          <cell r="C709" t="str">
            <v>01487</v>
          </cell>
        </row>
        <row r="710">
          <cell r="A710" t="str">
            <v>庄速驹</v>
          </cell>
          <cell r="B710" t="str">
            <v>371324198702141974</v>
          </cell>
          <cell r="C710" t="str">
            <v>00862</v>
          </cell>
        </row>
        <row r="711">
          <cell r="A711" t="str">
            <v>张丹</v>
          </cell>
          <cell r="B711" t="str">
            <v>37078319961030652X</v>
          </cell>
          <cell r="C711" t="str">
            <v>01386</v>
          </cell>
        </row>
        <row r="712">
          <cell r="A712" t="str">
            <v>宋玮嘉</v>
          </cell>
          <cell r="B712" t="str">
            <v>370404200012080042</v>
          </cell>
          <cell r="C712" t="str">
            <v>02002</v>
          </cell>
        </row>
        <row r="713">
          <cell r="A713" t="str">
            <v>李博赐</v>
          </cell>
          <cell r="B713" t="str">
            <v>370406200011205010</v>
          </cell>
          <cell r="C713" t="str">
            <v>01577</v>
          </cell>
        </row>
        <row r="714">
          <cell r="A714" t="str">
            <v>袁会</v>
          </cell>
          <cell r="B714" t="str">
            <v>371326198703154323</v>
          </cell>
          <cell r="C714" t="str">
            <v>00500</v>
          </cell>
        </row>
        <row r="715">
          <cell r="A715" t="str">
            <v>张银鑫</v>
          </cell>
          <cell r="B715" t="str">
            <v>372901199901102226</v>
          </cell>
          <cell r="C715" t="str">
            <v>00967</v>
          </cell>
        </row>
        <row r="716">
          <cell r="A716" t="str">
            <v>商宁</v>
          </cell>
          <cell r="B716" t="str">
            <v>370481199509080029</v>
          </cell>
          <cell r="C716" t="str">
            <v>00138</v>
          </cell>
        </row>
        <row r="717">
          <cell r="A717" t="str">
            <v>郑阳阳</v>
          </cell>
          <cell r="B717" t="str">
            <v>370683199508243221</v>
          </cell>
          <cell r="C717" t="str">
            <v>01266</v>
          </cell>
        </row>
        <row r="718">
          <cell r="A718" t="str">
            <v>单新嵛</v>
          </cell>
          <cell r="B718" t="str">
            <v>370785199609270024</v>
          </cell>
          <cell r="C718" t="str">
            <v>02009</v>
          </cell>
        </row>
        <row r="719">
          <cell r="A719" t="str">
            <v>张晗</v>
          </cell>
          <cell r="B719" t="str">
            <v>371121199607191716</v>
          </cell>
          <cell r="C719" t="str">
            <v>01235</v>
          </cell>
        </row>
        <row r="720">
          <cell r="A720" t="str">
            <v>刘惠美</v>
          </cell>
          <cell r="B720" t="str">
            <v>370982199902202268</v>
          </cell>
          <cell r="C720" t="str">
            <v>01545</v>
          </cell>
        </row>
        <row r="721">
          <cell r="A721" t="str">
            <v>薛云</v>
          </cell>
          <cell r="B721" t="str">
            <v>37048119900214154X</v>
          </cell>
          <cell r="C721" t="str">
            <v>01396</v>
          </cell>
        </row>
        <row r="722">
          <cell r="A722" t="str">
            <v>郭战帅</v>
          </cell>
          <cell r="B722" t="str">
            <v>370828199612280010</v>
          </cell>
          <cell r="C722" t="str">
            <v>00200</v>
          </cell>
        </row>
        <row r="723">
          <cell r="A723" t="str">
            <v>姚安</v>
          </cell>
          <cell r="B723" t="str">
            <v>370481199310031238</v>
          </cell>
          <cell r="C723" t="str">
            <v>00645</v>
          </cell>
        </row>
        <row r="724">
          <cell r="A724" t="str">
            <v>尹永晨</v>
          </cell>
          <cell r="B724" t="str">
            <v>371321200111048584</v>
          </cell>
          <cell r="C724" t="str">
            <v>01219</v>
          </cell>
        </row>
        <row r="725">
          <cell r="A725" t="str">
            <v>姚淑龙</v>
          </cell>
          <cell r="B725" t="str">
            <v>370481199009151257</v>
          </cell>
          <cell r="C725" t="str">
            <v>01566</v>
          </cell>
        </row>
        <row r="726">
          <cell r="A726" t="str">
            <v>张乐</v>
          </cell>
          <cell r="B726" t="str">
            <v>370406199001151092</v>
          </cell>
          <cell r="C726" t="str">
            <v>01736</v>
          </cell>
        </row>
        <row r="727">
          <cell r="A727" t="str">
            <v>张成文</v>
          </cell>
          <cell r="B727" t="str">
            <v>370406199609280175</v>
          </cell>
          <cell r="C727" t="str">
            <v>00102</v>
          </cell>
        </row>
        <row r="728">
          <cell r="A728" t="str">
            <v>赵乐豪</v>
          </cell>
          <cell r="B728" t="str">
            <v>371202199904106318</v>
          </cell>
          <cell r="C728" t="str">
            <v>00649</v>
          </cell>
        </row>
        <row r="729">
          <cell r="A729" t="str">
            <v>孙文静</v>
          </cell>
          <cell r="B729" t="str">
            <v>370481199909113520</v>
          </cell>
          <cell r="C729" t="str">
            <v>01312</v>
          </cell>
        </row>
        <row r="730">
          <cell r="A730" t="str">
            <v>鲁艳荣</v>
          </cell>
          <cell r="B730" t="str">
            <v>410928199710171828</v>
          </cell>
          <cell r="C730" t="str">
            <v>01685</v>
          </cell>
        </row>
        <row r="731">
          <cell r="A731" t="str">
            <v>任祥慧</v>
          </cell>
          <cell r="B731" t="str">
            <v>37040619950706106X</v>
          </cell>
          <cell r="C731" t="str">
            <v>00364</v>
          </cell>
        </row>
        <row r="732">
          <cell r="A732" t="str">
            <v>孙芳</v>
          </cell>
          <cell r="B732" t="str">
            <v>370481199207122262</v>
          </cell>
          <cell r="C732" t="str">
            <v>01548</v>
          </cell>
        </row>
        <row r="733">
          <cell r="A733" t="str">
            <v>孙晓琳</v>
          </cell>
          <cell r="B733" t="str">
            <v>370687199411152089</v>
          </cell>
          <cell r="C733" t="str">
            <v>01120</v>
          </cell>
        </row>
        <row r="734">
          <cell r="A734" t="str">
            <v>程洪玲</v>
          </cell>
          <cell r="B734" t="str">
            <v>370406199406121043</v>
          </cell>
          <cell r="C734" t="str">
            <v>01666</v>
          </cell>
        </row>
        <row r="735">
          <cell r="A735" t="str">
            <v>金瓒</v>
          </cell>
          <cell r="B735" t="str">
            <v>370481200004160037</v>
          </cell>
          <cell r="C735" t="str">
            <v>02091</v>
          </cell>
        </row>
        <row r="736">
          <cell r="A736" t="str">
            <v>郭星</v>
          </cell>
          <cell r="B736" t="str">
            <v>370911199704276025</v>
          </cell>
          <cell r="C736" t="str">
            <v>01749</v>
          </cell>
        </row>
        <row r="737">
          <cell r="A737" t="str">
            <v>邓晓琦</v>
          </cell>
          <cell r="B737" t="str">
            <v>37040319931014222X</v>
          </cell>
          <cell r="C737" t="str">
            <v>01915</v>
          </cell>
        </row>
        <row r="738">
          <cell r="A738" t="str">
            <v>门欣宇</v>
          </cell>
          <cell r="B738" t="str">
            <v>230803199012130029</v>
          </cell>
          <cell r="C738" t="str">
            <v>02208</v>
          </cell>
        </row>
        <row r="739">
          <cell r="A739" t="str">
            <v>张承华</v>
          </cell>
          <cell r="B739" t="str">
            <v>370406199112065066</v>
          </cell>
          <cell r="C739" t="str">
            <v>00691</v>
          </cell>
        </row>
        <row r="740">
          <cell r="A740" t="str">
            <v>魏玉清</v>
          </cell>
          <cell r="B740" t="str">
            <v>370404199504272221</v>
          </cell>
          <cell r="C740" t="str">
            <v>01079</v>
          </cell>
        </row>
        <row r="741">
          <cell r="A741" t="str">
            <v>李文</v>
          </cell>
          <cell r="B741" t="str">
            <v>370402199310167324</v>
          </cell>
          <cell r="C741" t="str">
            <v>01192</v>
          </cell>
        </row>
        <row r="742">
          <cell r="A742" t="str">
            <v>王菁</v>
          </cell>
          <cell r="B742" t="str">
            <v>370481199005235322</v>
          </cell>
          <cell r="C742" t="str">
            <v>00420</v>
          </cell>
        </row>
        <row r="743">
          <cell r="A743" t="str">
            <v>宋怡颖</v>
          </cell>
          <cell r="B743" t="str">
            <v>370402200012140620</v>
          </cell>
          <cell r="C743" t="str">
            <v>01022</v>
          </cell>
        </row>
        <row r="744">
          <cell r="A744" t="str">
            <v>陈金刚</v>
          </cell>
          <cell r="B744" t="str">
            <v>370481199406116017</v>
          </cell>
          <cell r="C744" t="str">
            <v>00171</v>
          </cell>
        </row>
        <row r="745">
          <cell r="A745" t="str">
            <v>秦华</v>
          </cell>
          <cell r="B745" t="str">
            <v>370404198801036845</v>
          </cell>
          <cell r="C745" t="str">
            <v>01802</v>
          </cell>
        </row>
        <row r="746">
          <cell r="A746" t="str">
            <v>吕光耀</v>
          </cell>
          <cell r="B746" t="str">
            <v>370982200007091333</v>
          </cell>
          <cell r="C746" t="str">
            <v>01565</v>
          </cell>
        </row>
        <row r="747">
          <cell r="A747" t="str">
            <v>彭永燕</v>
          </cell>
          <cell r="B747" t="str">
            <v>411522198709100922</v>
          </cell>
          <cell r="C747" t="str">
            <v>01667</v>
          </cell>
        </row>
        <row r="748">
          <cell r="A748" t="str">
            <v>陈肖利</v>
          </cell>
          <cell r="B748" t="str">
            <v>370481199005081247</v>
          </cell>
          <cell r="C748" t="str">
            <v>01189</v>
          </cell>
        </row>
        <row r="749">
          <cell r="A749" t="str">
            <v>胡海涛</v>
          </cell>
          <cell r="B749" t="str">
            <v>370402198909263051</v>
          </cell>
          <cell r="C749" t="str">
            <v>01258</v>
          </cell>
        </row>
        <row r="750">
          <cell r="A750" t="str">
            <v>徐梦瑶</v>
          </cell>
          <cell r="B750" t="str">
            <v>370523199711132787</v>
          </cell>
          <cell r="C750" t="str">
            <v>00053</v>
          </cell>
        </row>
        <row r="751">
          <cell r="A751" t="str">
            <v>张明月</v>
          </cell>
          <cell r="B751" t="str">
            <v>370481199908025027</v>
          </cell>
          <cell r="C751" t="str">
            <v>01119</v>
          </cell>
        </row>
        <row r="752">
          <cell r="A752" t="str">
            <v>陈会</v>
          </cell>
          <cell r="B752" t="str">
            <v>370481199405066783</v>
          </cell>
          <cell r="C752" t="str">
            <v>00342</v>
          </cell>
        </row>
        <row r="753">
          <cell r="A753" t="str">
            <v>李敏</v>
          </cell>
          <cell r="B753" t="str">
            <v>371311198808064522</v>
          </cell>
          <cell r="C753" t="str">
            <v>01497</v>
          </cell>
        </row>
        <row r="754">
          <cell r="A754" t="str">
            <v>程凯悦</v>
          </cell>
          <cell r="B754" t="str">
            <v>370404199911262223</v>
          </cell>
          <cell r="C754" t="str">
            <v>01787</v>
          </cell>
        </row>
        <row r="755">
          <cell r="A755" t="str">
            <v>李婧</v>
          </cell>
          <cell r="B755" t="str">
            <v>372301199403210029</v>
          </cell>
          <cell r="C755" t="str">
            <v>01663</v>
          </cell>
        </row>
        <row r="756">
          <cell r="A756" t="str">
            <v>张淳</v>
          </cell>
          <cell r="B756" t="str">
            <v>37040420010902571X</v>
          </cell>
          <cell r="C756" t="str">
            <v>00842</v>
          </cell>
        </row>
        <row r="757">
          <cell r="A757" t="str">
            <v>楚澎洋</v>
          </cell>
          <cell r="B757" t="str">
            <v>371482199904244529</v>
          </cell>
          <cell r="C757" t="str">
            <v>01465</v>
          </cell>
        </row>
        <row r="758">
          <cell r="A758" t="str">
            <v>宋莉</v>
          </cell>
          <cell r="B758" t="str">
            <v>370406199404114544</v>
          </cell>
          <cell r="C758" t="str">
            <v>00891</v>
          </cell>
        </row>
        <row r="759">
          <cell r="A759" t="str">
            <v>周燕</v>
          </cell>
          <cell r="B759" t="str">
            <v>370284199505264822</v>
          </cell>
          <cell r="C759" t="str">
            <v>00999</v>
          </cell>
        </row>
        <row r="760">
          <cell r="A760" t="str">
            <v>张雨平</v>
          </cell>
          <cell r="B760" t="str">
            <v>230223199808172526</v>
          </cell>
          <cell r="C760" t="str">
            <v>02092</v>
          </cell>
        </row>
        <row r="761">
          <cell r="A761" t="str">
            <v>许猛</v>
          </cell>
          <cell r="B761" t="str">
            <v>370403199309093416</v>
          </cell>
          <cell r="C761" t="str">
            <v>00032</v>
          </cell>
        </row>
        <row r="762">
          <cell r="A762" t="str">
            <v>葛昱君</v>
          </cell>
          <cell r="B762" t="str">
            <v>320381199807300048</v>
          </cell>
          <cell r="C762" t="str">
            <v>01251</v>
          </cell>
        </row>
        <row r="763">
          <cell r="A763" t="str">
            <v>李德胜</v>
          </cell>
          <cell r="B763" t="str">
            <v>370481199501055013</v>
          </cell>
          <cell r="C763" t="str">
            <v>01147</v>
          </cell>
        </row>
        <row r="764">
          <cell r="A764" t="str">
            <v>刘心宇</v>
          </cell>
          <cell r="B764" t="str">
            <v>370181200008293420</v>
          </cell>
          <cell r="C764" t="str">
            <v>02280</v>
          </cell>
        </row>
        <row r="765">
          <cell r="A765" t="str">
            <v>刘统爱</v>
          </cell>
          <cell r="B765" t="str">
            <v>370481198608102989</v>
          </cell>
          <cell r="C765" t="str">
            <v>00320</v>
          </cell>
        </row>
        <row r="766">
          <cell r="A766" t="str">
            <v>鲁玲</v>
          </cell>
          <cell r="B766" t="str">
            <v>370481198701171284</v>
          </cell>
          <cell r="C766" t="str">
            <v>00581</v>
          </cell>
        </row>
        <row r="767">
          <cell r="A767" t="str">
            <v>张金杨</v>
          </cell>
          <cell r="B767" t="str">
            <v>370406199012091021</v>
          </cell>
          <cell r="C767" t="str">
            <v>01811</v>
          </cell>
        </row>
        <row r="768">
          <cell r="A768" t="str">
            <v>胡敏</v>
          </cell>
          <cell r="B768" t="str">
            <v>370406199708080021</v>
          </cell>
          <cell r="C768" t="str">
            <v>00759</v>
          </cell>
        </row>
        <row r="769">
          <cell r="A769" t="str">
            <v>李晓春</v>
          </cell>
          <cell r="B769" t="str">
            <v>370402199304058404</v>
          </cell>
          <cell r="C769" t="str">
            <v>01184</v>
          </cell>
        </row>
        <row r="770">
          <cell r="A770" t="str">
            <v>闫秀菊</v>
          </cell>
          <cell r="B770" t="str">
            <v>370481199408137727</v>
          </cell>
          <cell r="C770" t="str">
            <v>01993</v>
          </cell>
        </row>
        <row r="771">
          <cell r="A771" t="str">
            <v>徐大坤</v>
          </cell>
          <cell r="B771" t="str">
            <v>37082619960818463X</v>
          </cell>
          <cell r="C771" t="str">
            <v>00295</v>
          </cell>
        </row>
        <row r="772">
          <cell r="A772" t="str">
            <v>陈薪伊</v>
          </cell>
          <cell r="B772" t="str">
            <v>370403199803080266</v>
          </cell>
          <cell r="C772" t="str">
            <v>00899</v>
          </cell>
        </row>
        <row r="773">
          <cell r="A773" t="str">
            <v>高原</v>
          </cell>
          <cell r="B773" t="str">
            <v>370406199907046627</v>
          </cell>
          <cell r="C773" t="str">
            <v>01166</v>
          </cell>
        </row>
        <row r="774">
          <cell r="A774" t="str">
            <v>李琳</v>
          </cell>
          <cell r="B774" t="str">
            <v>370406199610060129</v>
          </cell>
          <cell r="C774" t="str">
            <v>01233</v>
          </cell>
        </row>
        <row r="775">
          <cell r="A775" t="str">
            <v>王梅</v>
          </cell>
          <cell r="B775" t="str">
            <v>370481199801016729</v>
          </cell>
          <cell r="C775" t="str">
            <v>01132</v>
          </cell>
        </row>
        <row r="776">
          <cell r="A776" t="str">
            <v>杨彩云</v>
          </cell>
          <cell r="B776" t="str">
            <v>411522199005031820</v>
          </cell>
          <cell r="C776" t="str">
            <v>00390</v>
          </cell>
        </row>
        <row r="777">
          <cell r="A777" t="str">
            <v>刘传胜</v>
          </cell>
          <cell r="B777" t="str">
            <v>37040619890625661X</v>
          </cell>
          <cell r="C777" t="str">
            <v>01277</v>
          </cell>
        </row>
        <row r="778">
          <cell r="A778" t="str">
            <v>孟祥旭</v>
          </cell>
          <cell r="B778" t="str">
            <v>37052319990224241X</v>
          </cell>
          <cell r="C778" t="str">
            <v>01692</v>
          </cell>
        </row>
        <row r="779">
          <cell r="A779" t="str">
            <v>崔腾</v>
          </cell>
          <cell r="B779" t="str">
            <v>370481199701170913</v>
          </cell>
          <cell r="C779" t="str">
            <v>00223</v>
          </cell>
        </row>
        <row r="780">
          <cell r="A780" t="str">
            <v>张朔</v>
          </cell>
          <cell r="B780" t="str">
            <v>371526200112303818</v>
          </cell>
          <cell r="C780" t="str">
            <v>02152</v>
          </cell>
        </row>
        <row r="781">
          <cell r="A781" t="str">
            <v>随顺昌</v>
          </cell>
          <cell r="B781" t="str">
            <v>370827200010061012</v>
          </cell>
          <cell r="C781" t="str">
            <v>01116</v>
          </cell>
        </row>
        <row r="782">
          <cell r="A782" t="str">
            <v>杨玲玲</v>
          </cell>
          <cell r="B782" t="str">
            <v>37048119831103468X</v>
          </cell>
          <cell r="C782" t="str">
            <v>01211</v>
          </cell>
        </row>
        <row r="783">
          <cell r="A783" t="str">
            <v>刘蒙</v>
          </cell>
          <cell r="B783" t="str">
            <v>370481199409287022</v>
          </cell>
          <cell r="C783" t="str">
            <v>02060</v>
          </cell>
        </row>
        <row r="784">
          <cell r="A784" t="str">
            <v>张艺腾</v>
          </cell>
          <cell r="B784" t="str">
            <v>37040219920503305X</v>
          </cell>
          <cell r="C784" t="str">
            <v>01479</v>
          </cell>
        </row>
        <row r="785">
          <cell r="A785" t="str">
            <v>赵宗美</v>
          </cell>
          <cell r="B785" t="str">
            <v>37048119860105702X</v>
          </cell>
          <cell r="C785" t="str">
            <v>01613</v>
          </cell>
        </row>
        <row r="786">
          <cell r="A786" t="str">
            <v>张婷</v>
          </cell>
          <cell r="B786" t="str">
            <v>370402199408042028</v>
          </cell>
          <cell r="C786" t="str">
            <v>00696</v>
          </cell>
        </row>
        <row r="787">
          <cell r="A787" t="str">
            <v>何寒</v>
          </cell>
          <cell r="B787" t="str">
            <v>372923200012280085</v>
          </cell>
          <cell r="C787" t="str">
            <v>00712</v>
          </cell>
        </row>
        <row r="788">
          <cell r="A788" t="str">
            <v>孙月</v>
          </cell>
          <cell r="B788" t="str">
            <v>370405199309144626</v>
          </cell>
          <cell r="C788" t="str">
            <v>00136</v>
          </cell>
        </row>
        <row r="789">
          <cell r="A789" t="str">
            <v>时苓</v>
          </cell>
          <cell r="B789" t="str">
            <v>370481198903170028</v>
          </cell>
          <cell r="C789" t="str">
            <v>00865</v>
          </cell>
        </row>
        <row r="790">
          <cell r="A790" t="str">
            <v>高强</v>
          </cell>
          <cell r="B790" t="str">
            <v>371324198211105610</v>
          </cell>
          <cell r="C790" t="str">
            <v>00723</v>
          </cell>
        </row>
        <row r="791">
          <cell r="A791" t="str">
            <v>蔡萌</v>
          </cell>
          <cell r="B791" t="str">
            <v>370406199906140021</v>
          </cell>
          <cell r="C791" t="str">
            <v>02417</v>
          </cell>
        </row>
        <row r="792">
          <cell r="A792" t="str">
            <v>赵雪丽</v>
          </cell>
          <cell r="B792" t="str">
            <v>371525200101201721</v>
          </cell>
          <cell r="C792" t="str">
            <v>01949</v>
          </cell>
        </row>
        <row r="793">
          <cell r="A793" t="str">
            <v>孙晓楠</v>
          </cell>
          <cell r="B793" t="str">
            <v>371424199412010044</v>
          </cell>
          <cell r="C793" t="str">
            <v>00778</v>
          </cell>
        </row>
        <row r="794">
          <cell r="A794" t="str">
            <v>王美娟</v>
          </cell>
          <cell r="B794" t="str">
            <v>37142219890309672X</v>
          </cell>
          <cell r="C794" t="str">
            <v>00307</v>
          </cell>
        </row>
        <row r="795">
          <cell r="A795" t="str">
            <v>王慎瑜</v>
          </cell>
          <cell r="B795" t="str">
            <v>370406199504140029</v>
          </cell>
          <cell r="C795" t="str">
            <v>00378</v>
          </cell>
        </row>
        <row r="796">
          <cell r="A796" t="str">
            <v>李艳艳</v>
          </cell>
          <cell r="B796" t="str">
            <v>370481199507147429</v>
          </cell>
          <cell r="C796" t="str">
            <v>01532</v>
          </cell>
        </row>
        <row r="797">
          <cell r="A797" t="str">
            <v>王雪峰</v>
          </cell>
          <cell r="B797" t="str">
            <v>370406199612105028</v>
          </cell>
          <cell r="C797" t="str">
            <v>00226</v>
          </cell>
        </row>
        <row r="798">
          <cell r="A798" t="str">
            <v>张瑶</v>
          </cell>
          <cell r="B798" t="str">
            <v>371324199512018726</v>
          </cell>
          <cell r="C798" t="str">
            <v>01971</v>
          </cell>
        </row>
        <row r="799">
          <cell r="A799" t="str">
            <v>陈淼</v>
          </cell>
          <cell r="B799" t="str">
            <v>130825198903102013</v>
          </cell>
          <cell r="C799" t="str">
            <v>01701</v>
          </cell>
        </row>
        <row r="800">
          <cell r="A800" t="str">
            <v>魏心如</v>
          </cell>
          <cell r="B800" t="str">
            <v>370481200008151525</v>
          </cell>
          <cell r="C800" t="str">
            <v>01250</v>
          </cell>
        </row>
        <row r="801">
          <cell r="A801" t="str">
            <v>王欣欣</v>
          </cell>
          <cell r="B801" t="str">
            <v>371321199912063922</v>
          </cell>
          <cell r="C801" t="str">
            <v>02133</v>
          </cell>
        </row>
        <row r="802">
          <cell r="A802" t="str">
            <v>张莹莹</v>
          </cell>
          <cell r="B802" t="str">
            <v>370402199309187723</v>
          </cell>
          <cell r="C802" t="str">
            <v>01330</v>
          </cell>
        </row>
        <row r="803">
          <cell r="A803" t="str">
            <v>李静</v>
          </cell>
          <cell r="B803" t="str">
            <v>370402199101126542</v>
          </cell>
          <cell r="C803" t="str">
            <v>00325</v>
          </cell>
        </row>
        <row r="804">
          <cell r="A804" t="str">
            <v>张义</v>
          </cell>
          <cell r="B804" t="str">
            <v>370405199409035443</v>
          </cell>
          <cell r="C804" t="str">
            <v>01859</v>
          </cell>
        </row>
        <row r="805">
          <cell r="A805" t="str">
            <v>李天天</v>
          </cell>
          <cell r="B805" t="str">
            <v>370404199411152220</v>
          </cell>
          <cell r="C805" t="str">
            <v>00654</v>
          </cell>
        </row>
        <row r="806">
          <cell r="A806" t="str">
            <v>籍宏伟</v>
          </cell>
          <cell r="B806" t="str">
            <v>371581200012105149</v>
          </cell>
          <cell r="C806" t="str">
            <v>01885</v>
          </cell>
        </row>
        <row r="807">
          <cell r="A807" t="str">
            <v>陈修婷</v>
          </cell>
          <cell r="B807" t="str">
            <v>371323199912174924</v>
          </cell>
          <cell r="C807" t="str">
            <v>02428</v>
          </cell>
        </row>
        <row r="808">
          <cell r="A808" t="str">
            <v>宋敏</v>
          </cell>
          <cell r="B808" t="str">
            <v>370404200001113320</v>
          </cell>
          <cell r="C808" t="str">
            <v>00681</v>
          </cell>
        </row>
        <row r="809">
          <cell r="A809" t="str">
            <v>廉慧</v>
          </cell>
          <cell r="B809" t="str">
            <v>370406199611201042</v>
          </cell>
          <cell r="C809" t="str">
            <v>01832</v>
          </cell>
        </row>
        <row r="810">
          <cell r="A810" t="str">
            <v>冯超</v>
          </cell>
          <cell r="B810" t="str">
            <v>370402199410180016</v>
          </cell>
          <cell r="C810" t="str">
            <v>02276</v>
          </cell>
        </row>
        <row r="811">
          <cell r="A811" t="str">
            <v>田飞</v>
          </cell>
          <cell r="B811" t="str">
            <v>370982199903163627</v>
          </cell>
          <cell r="C811" t="str">
            <v>02343</v>
          </cell>
        </row>
        <row r="812">
          <cell r="A812" t="str">
            <v>邱建建</v>
          </cell>
          <cell r="B812" t="str">
            <v>370481198310161839</v>
          </cell>
          <cell r="C812" t="str">
            <v>02360</v>
          </cell>
        </row>
        <row r="813">
          <cell r="A813" t="str">
            <v>彭方</v>
          </cell>
          <cell r="B813" t="str">
            <v>370481198406217411</v>
          </cell>
          <cell r="C813" t="str">
            <v>02414</v>
          </cell>
        </row>
        <row r="814">
          <cell r="A814" t="str">
            <v>薛梦娜</v>
          </cell>
          <cell r="B814" t="str">
            <v>372928199909187420</v>
          </cell>
          <cell r="C814" t="str">
            <v>01080</v>
          </cell>
        </row>
        <row r="815">
          <cell r="A815" t="str">
            <v>杨倩</v>
          </cell>
          <cell r="B815" t="str">
            <v>37040219940924836X</v>
          </cell>
          <cell r="C815" t="str">
            <v>00753</v>
          </cell>
        </row>
        <row r="816">
          <cell r="A816" t="str">
            <v>祝贺</v>
          </cell>
          <cell r="B816" t="str">
            <v>370406199701033927</v>
          </cell>
          <cell r="C816" t="str">
            <v>01979</v>
          </cell>
        </row>
        <row r="817">
          <cell r="A817" t="str">
            <v>葛迪</v>
          </cell>
          <cell r="B817" t="str">
            <v>370402198709090029</v>
          </cell>
          <cell r="C817" t="str">
            <v>01270</v>
          </cell>
        </row>
        <row r="818">
          <cell r="A818" t="str">
            <v>殷煜明</v>
          </cell>
          <cell r="B818" t="str">
            <v>370481199212026013</v>
          </cell>
          <cell r="C818" t="str">
            <v>00391</v>
          </cell>
        </row>
        <row r="819">
          <cell r="A819" t="str">
            <v>孔欣</v>
          </cell>
          <cell r="B819" t="str">
            <v>370481199712092260</v>
          </cell>
          <cell r="C819" t="str">
            <v>01035</v>
          </cell>
        </row>
        <row r="820">
          <cell r="A820" t="str">
            <v>邓淑琪</v>
          </cell>
          <cell r="B820" t="str">
            <v>37040220000319482X</v>
          </cell>
          <cell r="C820" t="str">
            <v>00992</v>
          </cell>
        </row>
        <row r="821">
          <cell r="A821" t="str">
            <v>朱肖霖</v>
          </cell>
          <cell r="B821" t="str">
            <v>370481199308124240</v>
          </cell>
          <cell r="C821" t="str">
            <v>01880</v>
          </cell>
        </row>
        <row r="822">
          <cell r="A822" t="str">
            <v>黄雨晴</v>
          </cell>
          <cell r="B822" t="str">
            <v>370403198905134523</v>
          </cell>
          <cell r="C822" t="str">
            <v>01611</v>
          </cell>
        </row>
        <row r="823">
          <cell r="A823" t="str">
            <v>孙健龙</v>
          </cell>
          <cell r="B823" t="str">
            <v>371327200012280917</v>
          </cell>
          <cell r="C823" t="str">
            <v>02016</v>
          </cell>
        </row>
        <row r="824">
          <cell r="A824" t="str">
            <v>王晓稳</v>
          </cell>
          <cell r="B824" t="str">
            <v>370481200010057722</v>
          </cell>
          <cell r="C824" t="str">
            <v>00515</v>
          </cell>
        </row>
        <row r="825">
          <cell r="A825" t="str">
            <v>褚雪晓</v>
          </cell>
          <cell r="B825" t="str">
            <v>370405199810102526</v>
          </cell>
          <cell r="C825" t="str">
            <v>00490</v>
          </cell>
        </row>
        <row r="826">
          <cell r="A826" t="str">
            <v>郭明</v>
          </cell>
          <cell r="B826" t="str">
            <v>370402199006063109</v>
          </cell>
          <cell r="C826" t="str">
            <v>01171</v>
          </cell>
        </row>
        <row r="827">
          <cell r="A827" t="str">
            <v>张银</v>
          </cell>
          <cell r="B827" t="str">
            <v>370402199303161522</v>
          </cell>
          <cell r="C827" t="str">
            <v>01597</v>
          </cell>
        </row>
        <row r="828">
          <cell r="A828" t="str">
            <v>范肖</v>
          </cell>
          <cell r="B828" t="str">
            <v>370982199904201824</v>
          </cell>
          <cell r="C828" t="str">
            <v>01673</v>
          </cell>
        </row>
        <row r="829">
          <cell r="A829" t="str">
            <v>郑中文</v>
          </cell>
          <cell r="B829" t="str">
            <v>370983199604256635</v>
          </cell>
          <cell r="C829" t="str">
            <v>02426</v>
          </cell>
        </row>
        <row r="830">
          <cell r="A830" t="str">
            <v>韩兆祥</v>
          </cell>
          <cell r="B830" t="str">
            <v>370406199806106010</v>
          </cell>
          <cell r="C830" t="str">
            <v>00099</v>
          </cell>
        </row>
        <row r="831">
          <cell r="A831" t="str">
            <v>任可欣</v>
          </cell>
          <cell r="B831" t="str">
            <v>610524199912203226</v>
          </cell>
          <cell r="C831" t="str">
            <v>01523</v>
          </cell>
        </row>
        <row r="832">
          <cell r="A832" t="str">
            <v>李娜</v>
          </cell>
          <cell r="B832" t="str">
            <v>370481199002165023</v>
          </cell>
          <cell r="C832" t="str">
            <v>01354</v>
          </cell>
        </row>
        <row r="833">
          <cell r="A833" t="str">
            <v>王宗玉</v>
          </cell>
          <cell r="B833" t="str">
            <v>411303200110080208</v>
          </cell>
          <cell r="C833" t="str">
            <v>01670</v>
          </cell>
        </row>
        <row r="834">
          <cell r="A834" t="str">
            <v>张莹</v>
          </cell>
          <cell r="B834" t="str">
            <v>370403199411156620</v>
          </cell>
          <cell r="C834" t="str">
            <v>01849</v>
          </cell>
        </row>
        <row r="835">
          <cell r="A835" t="str">
            <v>王广峰</v>
          </cell>
          <cell r="B835" t="str">
            <v>371329199303013314</v>
          </cell>
          <cell r="C835" t="str">
            <v>01435</v>
          </cell>
        </row>
        <row r="836">
          <cell r="A836" t="str">
            <v>司秀秀</v>
          </cell>
          <cell r="B836" t="str">
            <v>370481199611071583</v>
          </cell>
          <cell r="C836" t="str">
            <v>00210</v>
          </cell>
        </row>
        <row r="837">
          <cell r="A837" t="str">
            <v>王利</v>
          </cell>
          <cell r="B837" t="str">
            <v>370481198307013923</v>
          </cell>
          <cell r="C837" t="str">
            <v>00381</v>
          </cell>
        </row>
        <row r="838">
          <cell r="A838" t="str">
            <v>刘珂</v>
          </cell>
          <cell r="B838" t="str">
            <v>370923199905141923</v>
          </cell>
          <cell r="C838" t="str">
            <v>00241</v>
          </cell>
        </row>
        <row r="839">
          <cell r="A839" t="str">
            <v>刘心心</v>
          </cell>
          <cell r="B839" t="str">
            <v>320321199003103763</v>
          </cell>
          <cell r="C839" t="str">
            <v>02232</v>
          </cell>
        </row>
        <row r="840">
          <cell r="A840" t="str">
            <v>尹艳华</v>
          </cell>
          <cell r="B840" t="str">
            <v>370402198403106980</v>
          </cell>
          <cell r="C840" t="str">
            <v>00591</v>
          </cell>
        </row>
        <row r="841">
          <cell r="A841" t="str">
            <v>李振</v>
          </cell>
          <cell r="B841" t="str">
            <v>370402200102125870</v>
          </cell>
          <cell r="C841" t="str">
            <v>01416</v>
          </cell>
        </row>
        <row r="842">
          <cell r="A842" t="str">
            <v>杨斯琦</v>
          </cell>
          <cell r="B842" t="str">
            <v>150426198808106081</v>
          </cell>
          <cell r="C842" t="str">
            <v>02258</v>
          </cell>
        </row>
        <row r="843">
          <cell r="A843" t="str">
            <v>丁慧敏</v>
          </cell>
          <cell r="B843" t="str">
            <v>370481199809114622</v>
          </cell>
          <cell r="C843" t="str">
            <v>00418</v>
          </cell>
        </row>
        <row r="844">
          <cell r="A844" t="str">
            <v>杜缘缘</v>
          </cell>
          <cell r="B844" t="str">
            <v>37048119960307774X</v>
          </cell>
          <cell r="C844" t="str">
            <v>00776</v>
          </cell>
        </row>
        <row r="845">
          <cell r="A845" t="str">
            <v>许太云</v>
          </cell>
          <cell r="B845" t="str">
            <v>370403199901225625</v>
          </cell>
          <cell r="C845" t="str">
            <v>01535</v>
          </cell>
        </row>
        <row r="846">
          <cell r="A846" t="str">
            <v>林玉清</v>
          </cell>
          <cell r="B846" t="str">
            <v>370402199308151921</v>
          </cell>
          <cell r="C846" t="str">
            <v>01095</v>
          </cell>
        </row>
        <row r="847">
          <cell r="A847" t="str">
            <v>陈领</v>
          </cell>
          <cell r="B847" t="str">
            <v>370481198212194223</v>
          </cell>
          <cell r="C847" t="str">
            <v>00091</v>
          </cell>
        </row>
        <row r="848">
          <cell r="A848" t="str">
            <v>于心茹</v>
          </cell>
          <cell r="B848" t="str">
            <v>370826199703271627</v>
          </cell>
          <cell r="C848" t="str">
            <v>00141</v>
          </cell>
        </row>
        <row r="849">
          <cell r="A849" t="str">
            <v>邵銮銮</v>
          </cell>
          <cell r="B849" t="str">
            <v>370406198607130064</v>
          </cell>
          <cell r="C849" t="str">
            <v>00445</v>
          </cell>
        </row>
        <row r="850">
          <cell r="A850" t="str">
            <v>侯逸凡</v>
          </cell>
          <cell r="B850" t="str">
            <v>370481199907040612</v>
          </cell>
          <cell r="C850" t="str">
            <v>00596</v>
          </cell>
        </row>
        <row r="851">
          <cell r="A851" t="str">
            <v>史新宇</v>
          </cell>
          <cell r="B851" t="str">
            <v>370406200010282823</v>
          </cell>
          <cell r="C851" t="str">
            <v>01188</v>
          </cell>
        </row>
        <row r="852">
          <cell r="A852" t="str">
            <v>王艺洁</v>
          </cell>
          <cell r="B852" t="str">
            <v>370783199906220565</v>
          </cell>
          <cell r="C852" t="str">
            <v>02314</v>
          </cell>
        </row>
        <row r="853">
          <cell r="A853" t="str">
            <v>管丽平</v>
          </cell>
          <cell r="B853" t="str">
            <v>371326199807080423</v>
          </cell>
          <cell r="C853" t="str">
            <v>01828</v>
          </cell>
        </row>
        <row r="854">
          <cell r="A854" t="str">
            <v>李真臻</v>
          </cell>
          <cell r="B854" t="str">
            <v>370406199412131846</v>
          </cell>
          <cell r="C854" t="str">
            <v>00012</v>
          </cell>
        </row>
        <row r="855">
          <cell r="A855" t="str">
            <v>张蔷</v>
          </cell>
          <cell r="B855" t="str">
            <v>370406199303072226</v>
          </cell>
          <cell r="C855" t="str">
            <v>00248</v>
          </cell>
        </row>
        <row r="856">
          <cell r="A856" t="str">
            <v>刘宁波</v>
          </cell>
          <cell r="B856" t="str">
            <v>371322200103016925</v>
          </cell>
          <cell r="C856" t="str">
            <v>00819</v>
          </cell>
        </row>
        <row r="857">
          <cell r="A857" t="str">
            <v>李晓倩</v>
          </cell>
          <cell r="B857" t="str">
            <v>372324199601115326</v>
          </cell>
          <cell r="C857" t="str">
            <v>02307</v>
          </cell>
        </row>
        <row r="858">
          <cell r="A858" t="str">
            <v>白鑫</v>
          </cell>
          <cell r="B858" t="str">
            <v>370402200001058365</v>
          </cell>
          <cell r="C858" t="str">
            <v>01367</v>
          </cell>
        </row>
        <row r="859">
          <cell r="A859" t="str">
            <v>李荣</v>
          </cell>
          <cell r="B859" t="str">
            <v>370406199611061027</v>
          </cell>
          <cell r="C859" t="str">
            <v>00355</v>
          </cell>
        </row>
        <row r="860">
          <cell r="A860" t="str">
            <v>刘冲</v>
          </cell>
          <cell r="B860" t="str">
            <v>370402198306083633</v>
          </cell>
          <cell r="C860" t="str">
            <v>01051</v>
          </cell>
        </row>
        <row r="861">
          <cell r="A861" t="str">
            <v>朱长青</v>
          </cell>
          <cell r="B861" t="str">
            <v>37048119941226426X</v>
          </cell>
          <cell r="C861" t="str">
            <v>01007</v>
          </cell>
        </row>
        <row r="862">
          <cell r="A862" t="str">
            <v>刘明</v>
          </cell>
          <cell r="B862" t="str">
            <v>370481199303226715</v>
          </cell>
          <cell r="C862" t="str">
            <v>00008</v>
          </cell>
        </row>
        <row r="863">
          <cell r="A863" t="str">
            <v>邢佳欣</v>
          </cell>
          <cell r="B863" t="str">
            <v>370405200007142524</v>
          </cell>
          <cell r="C863" t="str">
            <v>00221</v>
          </cell>
        </row>
        <row r="864">
          <cell r="A864" t="str">
            <v>王美夫</v>
          </cell>
          <cell r="B864" t="str">
            <v>371081199905090623</v>
          </cell>
          <cell r="C864" t="str">
            <v>01525</v>
          </cell>
        </row>
        <row r="865">
          <cell r="A865" t="str">
            <v>姜广超</v>
          </cell>
          <cell r="B865" t="str">
            <v>37048119950202223X</v>
          </cell>
          <cell r="C865" t="str">
            <v>02067</v>
          </cell>
        </row>
        <row r="866">
          <cell r="A866" t="str">
            <v>马西华</v>
          </cell>
          <cell r="B866" t="str">
            <v>370481199605117434</v>
          </cell>
          <cell r="C866" t="str">
            <v>00005</v>
          </cell>
        </row>
        <row r="867">
          <cell r="A867" t="str">
            <v>郝秀秀</v>
          </cell>
          <cell r="B867" t="str">
            <v>370481199008287769</v>
          </cell>
          <cell r="C867" t="str">
            <v>00047</v>
          </cell>
        </row>
        <row r="868">
          <cell r="A868" t="str">
            <v>张静怡</v>
          </cell>
          <cell r="B868" t="str">
            <v>371402199811181926</v>
          </cell>
          <cell r="C868" t="str">
            <v>01824</v>
          </cell>
        </row>
        <row r="869">
          <cell r="A869" t="str">
            <v>张瑞宇</v>
          </cell>
          <cell r="B869" t="str">
            <v>370481199804030921</v>
          </cell>
          <cell r="C869" t="str">
            <v>00746</v>
          </cell>
        </row>
        <row r="870">
          <cell r="A870" t="str">
            <v>徐惠琳</v>
          </cell>
          <cell r="B870" t="str">
            <v>370406199610020063</v>
          </cell>
          <cell r="C870" t="str">
            <v>01308</v>
          </cell>
        </row>
        <row r="871">
          <cell r="A871" t="str">
            <v>张帅</v>
          </cell>
          <cell r="B871" t="str">
            <v>370406199606171010</v>
          </cell>
          <cell r="C871" t="str">
            <v>01848</v>
          </cell>
        </row>
        <row r="872">
          <cell r="A872" t="str">
            <v>梁贺</v>
          </cell>
          <cell r="B872" t="str">
            <v>370402199304303924</v>
          </cell>
          <cell r="C872" t="str">
            <v>01938</v>
          </cell>
        </row>
        <row r="873">
          <cell r="A873" t="str">
            <v>刘彦彦</v>
          </cell>
          <cell r="B873" t="str">
            <v>370481200007230926</v>
          </cell>
          <cell r="C873" t="str">
            <v>00452</v>
          </cell>
        </row>
        <row r="874">
          <cell r="A874" t="str">
            <v>张大鹏</v>
          </cell>
          <cell r="B874" t="str">
            <v>370402198707241516</v>
          </cell>
          <cell r="C874" t="str">
            <v>01114</v>
          </cell>
        </row>
        <row r="875">
          <cell r="A875" t="str">
            <v>杜元婷</v>
          </cell>
          <cell r="B875" t="str">
            <v>370323198809103225</v>
          </cell>
          <cell r="C875" t="str">
            <v>00151</v>
          </cell>
        </row>
        <row r="876">
          <cell r="A876" t="str">
            <v>于明鑫</v>
          </cell>
          <cell r="B876" t="str">
            <v>370406199605150023</v>
          </cell>
          <cell r="C876" t="str">
            <v>01000</v>
          </cell>
        </row>
        <row r="877">
          <cell r="A877" t="str">
            <v>乔琦</v>
          </cell>
          <cell r="B877" t="str">
            <v>370283199906135224</v>
          </cell>
          <cell r="C877" t="str">
            <v>01195</v>
          </cell>
        </row>
        <row r="878">
          <cell r="A878" t="str">
            <v>刘枭群</v>
          </cell>
          <cell r="B878" t="str">
            <v>370725199811293127</v>
          </cell>
          <cell r="C878" t="str">
            <v>01196</v>
          </cell>
        </row>
        <row r="879">
          <cell r="A879" t="str">
            <v>王文梅</v>
          </cell>
          <cell r="B879" t="str">
            <v>130423198412021425</v>
          </cell>
          <cell r="C879" t="str">
            <v>01970</v>
          </cell>
        </row>
        <row r="880">
          <cell r="A880" t="str">
            <v>刘燕敏</v>
          </cell>
          <cell r="B880" t="str">
            <v>371203199910207410</v>
          </cell>
          <cell r="C880" t="str">
            <v>02352</v>
          </cell>
        </row>
        <row r="881">
          <cell r="A881" t="str">
            <v>李跃君</v>
          </cell>
          <cell r="B881" t="str">
            <v>410522199808033220</v>
          </cell>
          <cell r="C881" t="str">
            <v>00554</v>
          </cell>
        </row>
        <row r="882">
          <cell r="A882" t="str">
            <v>杨博文</v>
          </cell>
          <cell r="B882" t="str">
            <v>370402200010102022</v>
          </cell>
          <cell r="C882" t="str">
            <v>01247</v>
          </cell>
        </row>
        <row r="883">
          <cell r="A883" t="str">
            <v>衡顺</v>
          </cell>
          <cell r="B883" t="str">
            <v>370404199206022910</v>
          </cell>
          <cell r="C883" t="str">
            <v>00640</v>
          </cell>
        </row>
        <row r="884">
          <cell r="A884" t="str">
            <v>杜婷婷</v>
          </cell>
          <cell r="B884" t="str">
            <v>370481199510190620</v>
          </cell>
          <cell r="C884" t="str">
            <v>02299</v>
          </cell>
        </row>
        <row r="885">
          <cell r="A885" t="str">
            <v>邹丹丹</v>
          </cell>
          <cell r="B885" t="str">
            <v>37048119960528702X</v>
          </cell>
          <cell r="C885" t="str">
            <v>01926</v>
          </cell>
        </row>
        <row r="886">
          <cell r="A886" t="str">
            <v>杨晓琳</v>
          </cell>
          <cell r="B886" t="str">
            <v>370405200107042248</v>
          </cell>
          <cell r="C886" t="str">
            <v>00812</v>
          </cell>
        </row>
        <row r="887">
          <cell r="A887" t="str">
            <v>姚涵</v>
          </cell>
          <cell r="B887" t="str">
            <v>372926199612281827</v>
          </cell>
          <cell r="C887" t="str">
            <v>00828</v>
          </cell>
        </row>
        <row r="888">
          <cell r="A888" t="str">
            <v>黄越</v>
          </cell>
          <cell r="B888" t="str">
            <v>37083120000412072X</v>
          </cell>
          <cell r="C888" t="str">
            <v>00615</v>
          </cell>
        </row>
        <row r="889">
          <cell r="A889" t="str">
            <v>张志超</v>
          </cell>
          <cell r="B889" t="str">
            <v>370402199102174378</v>
          </cell>
          <cell r="C889" t="str">
            <v>00754</v>
          </cell>
        </row>
        <row r="890">
          <cell r="A890" t="str">
            <v>张文艳</v>
          </cell>
          <cell r="B890" t="str">
            <v>370481199803072222</v>
          </cell>
          <cell r="C890" t="str">
            <v>01648</v>
          </cell>
        </row>
        <row r="891">
          <cell r="A891" t="str">
            <v>马苑</v>
          </cell>
          <cell r="B891" t="str">
            <v>370481198912080024</v>
          </cell>
          <cell r="C891" t="str">
            <v>02396</v>
          </cell>
        </row>
        <row r="892">
          <cell r="A892" t="str">
            <v>褚娟</v>
          </cell>
          <cell r="B892" t="str">
            <v>370403199204264522</v>
          </cell>
          <cell r="C892" t="str">
            <v>00477</v>
          </cell>
        </row>
        <row r="893">
          <cell r="A893" t="str">
            <v>石琼杨</v>
          </cell>
          <cell r="B893" t="str">
            <v>140222200008089043</v>
          </cell>
          <cell r="C893" t="str">
            <v>01873</v>
          </cell>
        </row>
        <row r="894">
          <cell r="A894" t="str">
            <v>丁淑庆</v>
          </cell>
          <cell r="B894" t="str">
            <v>370782199610010546</v>
          </cell>
          <cell r="C894" t="str">
            <v>00122</v>
          </cell>
        </row>
        <row r="895">
          <cell r="A895" t="str">
            <v>李澳</v>
          </cell>
          <cell r="B895" t="str">
            <v>370404199601290034</v>
          </cell>
          <cell r="C895" t="str">
            <v>00467</v>
          </cell>
        </row>
        <row r="896">
          <cell r="A896" t="str">
            <v>胡雪云</v>
          </cell>
          <cell r="B896" t="str">
            <v>370982199911302041</v>
          </cell>
          <cell r="C896" t="str">
            <v>00968</v>
          </cell>
        </row>
        <row r="897">
          <cell r="A897" t="str">
            <v>邵思宇</v>
          </cell>
          <cell r="B897" t="str">
            <v>370481200001123820</v>
          </cell>
          <cell r="C897" t="str">
            <v>01521</v>
          </cell>
        </row>
        <row r="898">
          <cell r="A898" t="str">
            <v>刘耀</v>
          </cell>
          <cell r="B898" t="str">
            <v>370402199101037769</v>
          </cell>
          <cell r="C898" t="str">
            <v>00785</v>
          </cell>
        </row>
        <row r="899">
          <cell r="A899" t="str">
            <v>刘金晓</v>
          </cell>
          <cell r="B899" t="str">
            <v>370302199912228029</v>
          </cell>
          <cell r="C899" t="str">
            <v>01269</v>
          </cell>
        </row>
        <row r="900">
          <cell r="A900" t="str">
            <v>史前进</v>
          </cell>
          <cell r="B900" t="str">
            <v>370406198705132274</v>
          </cell>
          <cell r="C900" t="str">
            <v>00752</v>
          </cell>
        </row>
        <row r="901">
          <cell r="A901" t="str">
            <v>孙华铮</v>
          </cell>
          <cell r="B901" t="str">
            <v>370404199808105780</v>
          </cell>
          <cell r="C901" t="str">
            <v>00070</v>
          </cell>
        </row>
        <row r="902">
          <cell r="A902" t="str">
            <v>王意</v>
          </cell>
          <cell r="B902" t="str">
            <v>433126199508112023</v>
          </cell>
          <cell r="C902" t="str">
            <v>00547</v>
          </cell>
        </row>
        <row r="903">
          <cell r="A903" t="str">
            <v>张文君</v>
          </cell>
          <cell r="B903" t="str">
            <v>370481200002242223</v>
          </cell>
          <cell r="C903" t="str">
            <v>02121</v>
          </cell>
        </row>
        <row r="904">
          <cell r="A904" t="str">
            <v>刘光盈</v>
          </cell>
          <cell r="B904" t="str">
            <v>370983199902025819</v>
          </cell>
          <cell r="C904" t="str">
            <v>02187</v>
          </cell>
        </row>
        <row r="905">
          <cell r="A905" t="str">
            <v>罗荣星</v>
          </cell>
          <cell r="B905" t="str">
            <v>370923200009202834</v>
          </cell>
          <cell r="C905" t="str">
            <v>00161</v>
          </cell>
        </row>
        <row r="906">
          <cell r="A906" t="str">
            <v>王浩然</v>
          </cell>
          <cell r="B906" t="str">
            <v>370323200011120229</v>
          </cell>
          <cell r="C906" t="str">
            <v>01064</v>
          </cell>
        </row>
        <row r="907">
          <cell r="A907" t="str">
            <v>王海霞</v>
          </cell>
          <cell r="B907" t="str">
            <v>370305199704024020</v>
          </cell>
          <cell r="C907" t="str">
            <v>00038</v>
          </cell>
        </row>
        <row r="908">
          <cell r="A908" t="str">
            <v>宋五荣</v>
          </cell>
          <cell r="B908" t="str">
            <v>371521200106026912</v>
          </cell>
          <cell r="C908" t="str">
            <v>00896</v>
          </cell>
        </row>
        <row r="909">
          <cell r="A909" t="str">
            <v>王将</v>
          </cell>
          <cell r="B909" t="str">
            <v>370481198512274356</v>
          </cell>
          <cell r="C909" t="str">
            <v>02359</v>
          </cell>
        </row>
        <row r="910">
          <cell r="A910" t="str">
            <v>任冲</v>
          </cell>
          <cell r="B910" t="str">
            <v>370406198911261026</v>
          </cell>
          <cell r="C910" t="str">
            <v>02515</v>
          </cell>
        </row>
        <row r="911">
          <cell r="A911" t="str">
            <v>李晓方</v>
          </cell>
          <cell r="B911" t="str">
            <v>370403199602266128</v>
          </cell>
          <cell r="C911" t="str">
            <v>00720</v>
          </cell>
        </row>
        <row r="912">
          <cell r="A912" t="str">
            <v>丁果</v>
          </cell>
          <cell r="B912" t="str">
            <v>522427199802241444</v>
          </cell>
          <cell r="C912" t="str">
            <v>00949</v>
          </cell>
        </row>
        <row r="913">
          <cell r="A913" t="str">
            <v>马炳雪</v>
          </cell>
          <cell r="B913" t="str">
            <v>370283199901203160</v>
          </cell>
          <cell r="C913" t="str">
            <v>01830</v>
          </cell>
        </row>
        <row r="914">
          <cell r="A914" t="str">
            <v>郑在发</v>
          </cell>
          <cell r="B914" t="str">
            <v>370406200006182811</v>
          </cell>
          <cell r="C914" t="str">
            <v>01036</v>
          </cell>
        </row>
        <row r="915">
          <cell r="A915" t="str">
            <v>张晓彤</v>
          </cell>
          <cell r="B915" t="str">
            <v>37068119970129102X</v>
          </cell>
          <cell r="C915" t="str">
            <v>00864</v>
          </cell>
        </row>
        <row r="916">
          <cell r="A916" t="str">
            <v>苏园</v>
          </cell>
          <cell r="B916" t="str">
            <v>370403199403283427</v>
          </cell>
          <cell r="C916" t="str">
            <v>00610</v>
          </cell>
        </row>
        <row r="917">
          <cell r="A917" t="str">
            <v>刘春莹</v>
          </cell>
          <cell r="B917" t="str">
            <v>370983199903153214</v>
          </cell>
          <cell r="C917" t="str">
            <v>00504</v>
          </cell>
        </row>
        <row r="918">
          <cell r="A918" t="str">
            <v>马欣欣</v>
          </cell>
          <cell r="B918" t="str">
            <v>370481199205103260</v>
          </cell>
          <cell r="C918" t="str">
            <v>00867</v>
          </cell>
        </row>
        <row r="919">
          <cell r="A919" t="str">
            <v>尹旭旭</v>
          </cell>
          <cell r="B919" t="str">
            <v>370883199806264814</v>
          </cell>
          <cell r="C919" t="str">
            <v>01434</v>
          </cell>
        </row>
        <row r="920">
          <cell r="A920" t="str">
            <v>渠颖</v>
          </cell>
          <cell r="B920" t="str">
            <v>370405199807013821</v>
          </cell>
          <cell r="C920" t="str">
            <v>02210</v>
          </cell>
        </row>
        <row r="921">
          <cell r="A921" t="str">
            <v>谢鹏</v>
          </cell>
          <cell r="B921" t="str">
            <v>370481199712267729</v>
          </cell>
          <cell r="C921" t="str">
            <v>00129</v>
          </cell>
        </row>
        <row r="922">
          <cell r="A922" t="str">
            <v>王珍珍</v>
          </cell>
          <cell r="B922" t="str">
            <v>372924199010061867</v>
          </cell>
          <cell r="C922" t="str">
            <v>00475</v>
          </cell>
        </row>
        <row r="923">
          <cell r="A923" t="str">
            <v>程馨萩</v>
          </cell>
          <cell r="B923" t="str">
            <v>370481199511044641</v>
          </cell>
          <cell r="C923" t="str">
            <v>00274</v>
          </cell>
        </row>
        <row r="924">
          <cell r="A924" t="str">
            <v>谢雨</v>
          </cell>
          <cell r="B924" t="str">
            <v>37092119951014182X</v>
          </cell>
          <cell r="C924" t="str">
            <v>00659</v>
          </cell>
        </row>
        <row r="925">
          <cell r="A925" t="str">
            <v>刘叶</v>
          </cell>
          <cell r="B925" t="str">
            <v>371311199703072627</v>
          </cell>
          <cell r="C925" t="str">
            <v>02171</v>
          </cell>
        </row>
        <row r="926">
          <cell r="A926" t="str">
            <v>张潇月</v>
          </cell>
          <cell r="B926" t="str">
            <v>370481199605160328</v>
          </cell>
          <cell r="C926" t="str">
            <v>00351</v>
          </cell>
        </row>
        <row r="927">
          <cell r="A927" t="str">
            <v>张雅儒</v>
          </cell>
          <cell r="B927" t="str">
            <v>370302199806200049</v>
          </cell>
          <cell r="C927" t="str">
            <v>00456</v>
          </cell>
        </row>
        <row r="928">
          <cell r="A928" t="str">
            <v>雷蕾</v>
          </cell>
          <cell r="B928" t="str">
            <v>370983199108115323</v>
          </cell>
          <cell r="C928" t="str">
            <v>01123</v>
          </cell>
        </row>
        <row r="929">
          <cell r="A929" t="str">
            <v>田卫芹</v>
          </cell>
          <cell r="B929" t="str">
            <v>371202199503034026</v>
          </cell>
          <cell r="C929" t="str">
            <v>01950</v>
          </cell>
        </row>
        <row r="930">
          <cell r="A930" t="str">
            <v>杜芳</v>
          </cell>
          <cell r="B930" t="str">
            <v>370481199601114623</v>
          </cell>
          <cell r="C930" t="str">
            <v>02052</v>
          </cell>
        </row>
        <row r="931">
          <cell r="A931" t="str">
            <v>王闪闪</v>
          </cell>
          <cell r="B931" t="str">
            <v>370404199012146827</v>
          </cell>
          <cell r="C931" t="str">
            <v>02488</v>
          </cell>
        </row>
        <row r="932">
          <cell r="A932" t="str">
            <v>张佳</v>
          </cell>
          <cell r="B932" t="str">
            <v>371521199710281420</v>
          </cell>
          <cell r="C932" t="str">
            <v>01193</v>
          </cell>
        </row>
        <row r="933">
          <cell r="A933" t="str">
            <v>王延大</v>
          </cell>
          <cell r="B933" t="str">
            <v>37048119880815293X</v>
          </cell>
          <cell r="C933" t="str">
            <v>01533</v>
          </cell>
        </row>
        <row r="934">
          <cell r="A934" t="str">
            <v>彭娜</v>
          </cell>
          <cell r="B934" t="str">
            <v>370481199305182226</v>
          </cell>
          <cell r="C934" t="str">
            <v>00199</v>
          </cell>
        </row>
        <row r="935">
          <cell r="A935" t="str">
            <v>梁甜甜</v>
          </cell>
          <cell r="B935" t="str">
            <v>370402198711123141</v>
          </cell>
          <cell r="C935" t="str">
            <v>00326</v>
          </cell>
        </row>
        <row r="936">
          <cell r="A936" t="str">
            <v>赵兰菲</v>
          </cell>
          <cell r="B936" t="str">
            <v>370406199907300023</v>
          </cell>
          <cell r="C936" t="str">
            <v>02366</v>
          </cell>
        </row>
        <row r="937">
          <cell r="A937" t="str">
            <v>王彪</v>
          </cell>
          <cell r="B937" t="str">
            <v>370882199808125811</v>
          </cell>
          <cell r="C937" t="str">
            <v>02475</v>
          </cell>
        </row>
        <row r="938">
          <cell r="A938" t="str">
            <v>陈建如</v>
          </cell>
          <cell r="B938" t="str">
            <v>371326199702087928</v>
          </cell>
          <cell r="C938" t="str">
            <v>01661</v>
          </cell>
        </row>
        <row r="939">
          <cell r="A939" t="str">
            <v>陈默</v>
          </cell>
          <cell r="B939" t="str">
            <v>370481199702247724</v>
          </cell>
          <cell r="C939" t="str">
            <v>01526</v>
          </cell>
        </row>
        <row r="940">
          <cell r="A940" t="str">
            <v>崔洪阳</v>
          </cell>
          <cell r="B940" t="str">
            <v>370406198907205013</v>
          </cell>
          <cell r="C940" t="str">
            <v>00077</v>
          </cell>
        </row>
        <row r="941">
          <cell r="A941" t="str">
            <v>王国芳</v>
          </cell>
          <cell r="B941" t="str">
            <v>370406199307286643</v>
          </cell>
          <cell r="C941" t="str">
            <v>00432</v>
          </cell>
        </row>
        <row r="942">
          <cell r="A942" t="str">
            <v>张静</v>
          </cell>
          <cell r="B942" t="str">
            <v>370406199710311829</v>
          </cell>
          <cell r="C942" t="str">
            <v>00489</v>
          </cell>
        </row>
        <row r="943">
          <cell r="A943" t="str">
            <v>伊雪</v>
          </cell>
          <cell r="B943" t="str">
            <v>371328200003285528</v>
          </cell>
          <cell r="C943" t="str">
            <v>00688</v>
          </cell>
        </row>
        <row r="944">
          <cell r="A944" t="str">
            <v>杨秀</v>
          </cell>
          <cell r="B944" t="str">
            <v>370403199007250762</v>
          </cell>
          <cell r="C944" t="str">
            <v>00388</v>
          </cell>
        </row>
        <row r="945">
          <cell r="A945" t="str">
            <v>邵长荣</v>
          </cell>
          <cell r="B945" t="str">
            <v>370406199708165041</v>
          </cell>
          <cell r="C945" t="str">
            <v>02318</v>
          </cell>
        </row>
        <row r="946">
          <cell r="A946" t="str">
            <v>刘云东</v>
          </cell>
          <cell r="B946" t="str">
            <v>370404199711246229</v>
          </cell>
          <cell r="C946" t="str">
            <v>00298</v>
          </cell>
        </row>
        <row r="947">
          <cell r="A947" t="str">
            <v>张红云</v>
          </cell>
          <cell r="B947" t="str">
            <v>370403198606201167</v>
          </cell>
          <cell r="C947" t="str">
            <v>00980</v>
          </cell>
        </row>
        <row r="948">
          <cell r="A948" t="str">
            <v>秦延莉</v>
          </cell>
          <cell r="B948" t="str">
            <v>370405198904153223</v>
          </cell>
          <cell r="C948" t="str">
            <v>02053</v>
          </cell>
        </row>
        <row r="949">
          <cell r="A949" t="str">
            <v>渠路萌</v>
          </cell>
          <cell r="B949" t="str">
            <v>370481199012026027</v>
          </cell>
          <cell r="C949" t="str">
            <v>02218</v>
          </cell>
        </row>
        <row r="950">
          <cell r="A950" t="str">
            <v>刘露露</v>
          </cell>
          <cell r="B950" t="str">
            <v>370481199312297742</v>
          </cell>
          <cell r="C950" t="str">
            <v>01400</v>
          </cell>
        </row>
        <row r="951">
          <cell r="A951" t="str">
            <v>刘辰星</v>
          </cell>
          <cell r="B951" t="str">
            <v>370402199904141922</v>
          </cell>
          <cell r="C951" t="str">
            <v>01672</v>
          </cell>
        </row>
        <row r="952">
          <cell r="A952" t="str">
            <v>张译文</v>
          </cell>
          <cell r="B952" t="str">
            <v>370402199401047723</v>
          </cell>
          <cell r="C952" t="str">
            <v>00317</v>
          </cell>
        </row>
        <row r="953">
          <cell r="A953" t="str">
            <v>王玉洁</v>
          </cell>
          <cell r="B953" t="str">
            <v>372924198902114827</v>
          </cell>
          <cell r="C953" t="str">
            <v>00921</v>
          </cell>
        </row>
        <row r="954">
          <cell r="A954" t="str">
            <v>丁越</v>
          </cell>
          <cell r="B954" t="str">
            <v>370404199510230028</v>
          </cell>
          <cell r="C954" t="str">
            <v>01929</v>
          </cell>
        </row>
        <row r="955">
          <cell r="A955" t="str">
            <v>张芹</v>
          </cell>
          <cell r="B955" t="str">
            <v>370881199603123023</v>
          </cell>
          <cell r="C955" t="str">
            <v>01626</v>
          </cell>
        </row>
        <row r="956">
          <cell r="A956" t="str">
            <v>陈仪涓</v>
          </cell>
          <cell r="B956" t="str">
            <v>370306199906152027</v>
          </cell>
          <cell r="C956" t="str">
            <v>01011</v>
          </cell>
        </row>
        <row r="957">
          <cell r="A957" t="str">
            <v>王洁</v>
          </cell>
          <cell r="B957" t="str">
            <v>220503199306010040</v>
          </cell>
          <cell r="C957" t="str">
            <v>01134</v>
          </cell>
        </row>
        <row r="958">
          <cell r="A958" t="str">
            <v>庞娜</v>
          </cell>
          <cell r="B958" t="str">
            <v>320382199410025048</v>
          </cell>
          <cell r="C958" t="str">
            <v>01358</v>
          </cell>
        </row>
        <row r="959">
          <cell r="A959" t="str">
            <v>刘聪</v>
          </cell>
          <cell r="B959" t="str">
            <v>370405199305200029</v>
          </cell>
          <cell r="C959" t="str">
            <v>00205</v>
          </cell>
        </row>
        <row r="960">
          <cell r="A960" t="str">
            <v>杜凤娇</v>
          </cell>
          <cell r="B960" t="str">
            <v>372330199712123326</v>
          </cell>
          <cell r="C960" t="str">
            <v>01911</v>
          </cell>
        </row>
        <row r="961">
          <cell r="A961" t="str">
            <v>王飞</v>
          </cell>
          <cell r="B961" t="str">
            <v>370783199710103121</v>
          </cell>
          <cell r="C961" t="str">
            <v>02143</v>
          </cell>
        </row>
        <row r="962">
          <cell r="A962" t="str">
            <v>秦士玉</v>
          </cell>
          <cell r="B962" t="str">
            <v>370883199812255818</v>
          </cell>
          <cell r="C962" t="str">
            <v>00484</v>
          </cell>
        </row>
        <row r="963">
          <cell r="A963" t="str">
            <v>李亚运</v>
          </cell>
          <cell r="B963" t="str">
            <v>370404199009150032</v>
          </cell>
          <cell r="C963" t="str">
            <v>01170</v>
          </cell>
        </row>
        <row r="964">
          <cell r="A964" t="str">
            <v>李茹</v>
          </cell>
          <cell r="B964" t="str">
            <v>370406199102200068</v>
          </cell>
          <cell r="C964" t="str">
            <v>01323</v>
          </cell>
        </row>
        <row r="965">
          <cell r="A965" t="str">
            <v>洪雯</v>
          </cell>
          <cell r="B965" t="str">
            <v>370402198512131923</v>
          </cell>
          <cell r="C965" t="str">
            <v>00796</v>
          </cell>
        </row>
        <row r="966">
          <cell r="A966" t="str">
            <v>崔庆贺</v>
          </cell>
          <cell r="B966" t="str">
            <v>370982199906231314</v>
          </cell>
          <cell r="C966" t="str">
            <v>00370</v>
          </cell>
        </row>
        <row r="967">
          <cell r="A967" t="str">
            <v>沈丹丹</v>
          </cell>
          <cell r="B967" t="str">
            <v>370406200002144025</v>
          </cell>
          <cell r="C967" t="str">
            <v>01393</v>
          </cell>
        </row>
        <row r="968">
          <cell r="A968" t="str">
            <v>陆莲莲</v>
          </cell>
          <cell r="B968" t="str">
            <v>370402199702247745</v>
          </cell>
          <cell r="C968" t="str">
            <v>00983</v>
          </cell>
        </row>
        <row r="969">
          <cell r="A969" t="str">
            <v>孙秀杰</v>
          </cell>
          <cell r="B969" t="str">
            <v>370704200003241066</v>
          </cell>
          <cell r="C969" t="str">
            <v>02093</v>
          </cell>
        </row>
        <row r="970">
          <cell r="A970" t="str">
            <v>安雨利</v>
          </cell>
          <cell r="B970" t="str">
            <v>370481199003057489</v>
          </cell>
          <cell r="C970" t="str">
            <v>00083</v>
          </cell>
        </row>
        <row r="971">
          <cell r="A971" t="str">
            <v>傅伟</v>
          </cell>
          <cell r="B971" t="str">
            <v>370402199204076920</v>
          </cell>
          <cell r="C971" t="str">
            <v>00177</v>
          </cell>
        </row>
        <row r="972">
          <cell r="A972" t="str">
            <v>孔亚男</v>
          </cell>
          <cell r="B972" t="str">
            <v>370881199711035821</v>
          </cell>
          <cell r="C972" t="str">
            <v>00371</v>
          </cell>
        </row>
        <row r="973">
          <cell r="A973" t="str">
            <v>田利戈</v>
          </cell>
          <cell r="B973" t="str">
            <v>370828199805134714</v>
          </cell>
          <cell r="C973" t="str">
            <v>00651</v>
          </cell>
        </row>
        <row r="974">
          <cell r="A974" t="str">
            <v>李华晓</v>
          </cell>
          <cell r="B974" t="str">
            <v>371321199910184720</v>
          </cell>
          <cell r="C974" t="str">
            <v>01963</v>
          </cell>
        </row>
        <row r="975">
          <cell r="A975" t="str">
            <v>朱鑫响</v>
          </cell>
          <cell r="B975" t="str">
            <v>370402199610143623</v>
          </cell>
          <cell r="C975" t="str">
            <v>01980</v>
          </cell>
        </row>
        <row r="976">
          <cell r="A976" t="str">
            <v>都明玲</v>
          </cell>
          <cell r="B976" t="str">
            <v>370406198708261821</v>
          </cell>
          <cell r="C976" t="str">
            <v>00488</v>
          </cell>
        </row>
        <row r="977">
          <cell r="A977" t="str">
            <v>孙虹</v>
          </cell>
          <cell r="B977" t="str">
            <v>370481199703064321</v>
          </cell>
          <cell r="C977" t="str">
            <v>01088</v>
          </cell>
        </row>
        <row r="978">
          <cell r="A978" t="str">
            <v>刘铭</v>
          </cell>
          <cell r="B978" t="str">
            <v>370481199906050325</v>
          </cell>
          <cell r="C978" t="str">
            <v>01224</v>
          </cell>
        </row>
        <row r="979">
          <cell r="A979" t="str">
            <v>张传聪</v>
          </cell>
          <cell r="B979" t="str">
            <v>372324199911010028</v>
          </cell>
          <cell r="C979" t="str">
            <v>02019</v>
          </cell>
        </row>
        <row r="980">
          <cell r="A980" t="str">
            <v>魏养巧</v>
          </cell>
          <cell r="B980" t="str">
            <v>370406198404207447</v>
          </cell>
          <cell r="C980" t="str">
            <v>02282</v>
          </cell>
        </row>
        <row r="981">
          <cell r="A981" t="str">
            <v>张洋洋</v>
          </cell>
          <cell r="B981" t="str">
            <v>37040619961005452X</v>
          </cell>
          <cell r="C981" t="str">
            <v>02502</v>
          </cell>
        </row>
        <row r="982">
          <cell r="A982" t="str">
            <v>田雷</v>
          </cell>
          <cell r="B982" t="str">
            <v>37132819991014001X</v>
          </cell>
          <cell r="C982" t="str">
            <v>01567</v>
          </cell>
        </row>
        <row r="983">
          <cell r="A983" t="str">
            <v>王海洁</v>
          </cell>
          <cell r="B983" t="str">
            <v>370405199807283020</v>
          </cell>
          <cell r="C983" t="str">
            <v>00152</v>
          </cell>
        </row>
        <row r="984">
          <cell r="A984" t="str">
            <v>刘田田</v>
          </cell>
          <cell r="B984" t="str">
            <v>372926199911117744</v>
          </cell>
          <cell r="C984" t="str">
            <v>01165</v>
          </cell>
        </row>
        <row r="985">
          <cell r="A985" t="str">
            <v>张哲</v>
          </cell>
          <cell r="B985" t="str">
            <v>370402199308063016</v>
          </cell>
          <cell r="C985" t="str">
            <v>01972</v>
          </cell>
        </row>
        <row r="986">
          <cell r="A986" t="str">
            <v>朱亮亮</v>
          </cell>
          <cell r="B986" t="str">
            <v>370406200002130029</v>
          </cell>
          <cell r="C986" t="str">
            <v>00063</v>
          </cell>
        </row>
        <row r="987">
          <cell r="A987" t="str">
            <v>程雯霏</v>
          </cell>
          <cell r="B987" t="str">
            <v>370406200004030128</v>
          </cell>
          <cell r="C987" t="str">
            <v>00439</v>
          </cell>
        </row>
        <row r="988">
          <cell r="A988" t="str">
            <v>莫燕青</v>
          </cell>
          <cell r="B988" t="str">
            <v>450326198611220628</v>
          </cell>
          <cell r="C988" t="str">
            <v>01854</v>
          </cell>
        </row>
        <row r="989">
          <cell r="A989" t="str">
            <v>史悦</v>
          </cell>
          <cell r="B989" t="str">
            <v>370406199410240061</v>
          </cell>
          <cell r="C989" t="str">
            <v>02477</v>
          </cell>
        </row>
        <row r="990">
          <cell r="A990" t="str">
            <v>周晏彤</v>
          </cell>
          <cell r="B990" t="str">
            <v>370481199611305028</v>
          </cell>
          <cell r="C990" t="str">
            <v>02274</v>
          </cell>
        </row>
        <row r="991">
          <cell r="A991" t="str">
            <v>翟欣茹</v>
          </cell>
          <cell r="B991" t="str">
            <v>370881199904025320</v>
          </cell>
          <cell r="C991" t="str">
            <v>01985</v>
          </cell>
        </row>
        <row r="992">
          <cell r="A992" t="str">
            <v>刘耀领</v>
          </cell>
          <cell r="B992" t="str">
            <v>37048119891020517X</v>
          </cell>
          <cell r="C992" t="str">
            <v>00435</v>
          </cell>
        </row>
        <row r="993">
          <cell r="A993" t="str">
            <v>周玉龙</v>
          </cell>
          <cell r="B993" t="str">
            <v>340621199710153276</v>
          </cell>
          <cell r="C993" t="str">
            <v>01959</v>
          </cell>
        </row>
        <row r="994">
          <cell r="A994" t="str">
            <v>赵明</v>
          </cell>
          <cell r="B994" t="str">
            <v>370406199505185042</v>
          </cell>
          <cell r="C994" t="str">
            <v>00721</v>
          </cell>
        </row>
        <row r="995">
          <cell r="A995" t="str">
            <v>邱大静</v>
          </cell>
          <cell r="B995" t="str">
            <v>370481198508191822</v>
          </cell>
          <cell r="C995" t="str">
            <v>02145</v>
          </cell>
        </row>
        <row r="996">
          <cell r="A996" t="str">
            <v>李淼</v>
          </cell>
          <cell r="B996" t="str">
            <v>370403199309203443</v>
          </cell>
          <cell r="C996" t="str">
            <v>01351</v>
          </cell>
        </row>
        <row r="997">
          <cell r="A997" t="str">
            <v>陈东东</v>
          </cell>
          <cell r="B997" t="str">
            <v>37040219900408482X</v>
          </cell>
          <cell r="C997" t="str">
            <v>00995</v>
          </cell>
        </row>
        <row r="998">
          <cell r="A998" t="str">
            <v>李泓甫</v>
          </cell>
          <cell r="B998" t="str">
            <v>370402200009182010</v>
          </cell>
          <cell r="C998" t="str">
            <v>00106</v>
          </cell>
        </row>
        <row r="999">
          <cell r="A999" t="str">
            <v>黄静</v>
          </cell>
          <cell r="B999" t="str">
            <v>370481198606074320</v>
          </cell>
          <cell r="C999" t="str">
            <v>01204</v>
          </cell>
        </row>
        <row r="1000">
          <cell r="A1000" t="str">
            <v>马骏驰</v>
          </cell>
          <cell r="B1000" t="str">
            <v>370481199812257747</v>
          </cell>
          <cell r="C1000" t="str">
            <v>01697</v>
          </cell>
        </row>
        <row r="1001">
          <cell r="A1001" t="str">
            <v>路妍冰</v>
          </cell>
          <cell r="B1001" t="str">
            <v>370883200109194422</v>
          </cell>
          <cell r="C1001" t="str">
            <v>00803</v>
          </cell>
        </row>
        <row r="1002">
          <cell r="A1002" t="str">
            <v>刘园园</v>
          </cell>
          <cell r="B1002" t="str">
            <v>370405199611300028</v>
          </cell>
          <cell r="C1002" t="str">
            <v>00851</v>
          </cell>
        </row>
        <row r="1003">
          <cell r="A1003" t="str">
            <v>杨芸芸</v>
          </cell>
          <cell r="B1003" t="str">
            <v>370406199511210064</v>
          </cell>
          <cell r="C1003" t="str">
            <v>01462</v>
          </cell>
        </row>
        <row r="1004">
          <cell r="A1004" t="str">
            <v>马睿</v>
          </cell>
          <cell r="B1004" t="str">
            <v>371323199902220843</v>
          </cell>
          <cell r="C1004" t="str">
            <v>01700</v>
          </cell>
        </row>
        <row r="1005">
          <cell r="A1005" t="str">
            <v>蒋蕊</v>
          </cell>
          <cell r="B1005" t="str">
            <v>370402199312074340</v>
          </cell>
          <cell r="C1005" t="str">
            <v>01964</v>
          </cell>
        </row>
        <row r="1006">
          <cell r="A1006" t="str">
            <v>王欣宇</v>
          </cell>
          <cell r="B1006" t="str">
            <v>370481199705191228</v>
          </cell>
          <cell r="C1006" t="str">
            <v>02047</v>
          </cell>
        </row>
        <row r="1007">
          <cell r="A1007" t="str">
            <v>韦羽翩</v>
          </cell>
          <cell r="B1007" t="str">
            <v>370881200010103524</v>
          </cell>
          <cell r="C1007" t="str">
            <v>01444</v>
          </cell>
        </row>
        <row r="1008">
          <cell r="A1008" t="str">
            <v>时梦瑶</v>
          </cell>
          <cell r="B1008" t="str">
            <v>371081200108308728</v>
          </cell>
          <cell r="C1008" t="str">
            <v>00104</v>
          </cell>
        </row>
        <row r="1009">
          <cell r="A1009" t="str">
            <v>张静</v>
          </cell>
          <cell r="B1009" t="str">
            <v>37078219970803022X</v>
          </cell>
          <cell r="C1009" t="str">
            <v>00037</v>
          </cell>
        </row>
        <row r="1010">
          <cell r="A1010" t="str">
            <v>马晓改</v>
          </cell>
          <cell r="B1010" t="str">
            <v>37078419991120534X</v>
          </cell>
          <cell r="C1010" t="str">
            <v>01609</v>
          </cell>
        </row>
        <row r="1011">
          <cell r="A1011" t="str">
            <v>毛雪卿</v>
          </cell>
          <cell r="B1011" t="str">
            <v>370683199904055046</v>
          </cell>
          <cell r="C1011" t="str">
            <v>01766</v>
          </cell>
        </row>
        <row r="1012">
          <cell r="A1012" t="str">
            <v>罗可心</v>
          </cell>
          <cell r="B1012" t="str">
            <v>37098319850120060X</v>
          </cell>
          <cell r="C1012" t="str">
            <v>02154</v>
          </cell>
        </row>
        <row r="1013">
          <cell r="A1013" t="str">
            <v>张洁</v>
          </cell>
          <cell r="B1013" t="str">
            <v>371321200002138521</v>
          </cell>
          <cell r="C1013" t="str">
            <v>02415</v>
          </cell>
        </row>
        <row r="1014">
          <cell r="A1014" t="str">
            <v>奚萍</v>
          </cell>
          <cell r="B1014" t="str">
            <v>370402198805020629</v>
          </cell>
          <cell r="C1014" t="str">
            <v>01748</v>
          </cell>
        </row>
        <row r="1015">
          <cell r="A1015" t="str">
            <v>阎智辉</v>
          </cell>
          <cell r="B1015" t="str">
            <v>371402199905273012</v>
          </cell>
          <cell r="C1015" t="str">
            <v>00763</v>
          </cell>
        </row>
        <row r="1016">
          <cell r="A1016" t="str">
            <v>黄亚琪</v>
          </cell>
          <cell r="B1016" t="str">
            <v>370481200008224261</v>
          </cell>
          <cell r="C1016" t="str">
            <v>01568</v>
          </cell>
        </row>
        <row r="1017">
          <cell r="A1017" t="str">
            <v>房云霞</v>
          </cell>
          <cell r="B1017" t="str">
            <v>370406199410060060</v>
          </cell>
          <cell r="C1017" t="str">
            <v>00771</v>
          </cell>
        </row>
        <row r="1018">
          <cell r="A1018" t="str">
            <v>周澳楠</v>
          </cell>
          <cell r="B1018" t="str">
            <v>370406200012297420</v>
          </cell>
          <cell r="C1018" t="str">
            <v>01043</v>
          </cell>
        </row>
        <row r="1019">
          <cell r="A1019" t="str">
            <v>宋申梅</v>
          </cell>
          <cell r="B1019" t="str">
            <v>370481199207264244</v>
          </cell>
          <cell r="C1019" t="str">
            <v>00971</v>
          </cell>
        </row>
        <row r="1020">
          <cell r="A1020" t="str">
            <v>王苹</v>
          </cell>
          <cell r="B1020" t="str">
            <v>370481199901111563</v>
          </cell>
          <cell r="C1020" t="str">
            <v>01167</v>
          </cell>
        </row>
        <row r="1021">
          <cell r="A1021" t="str">
            <v>仲崇源</v>
          </cell>
          <cell r="B1021" t="str">
            <v>371121199809140415</v>
          </cell>
          <cell r="C1021" t="str">
            <v>02534</v>
          </cell>
        </row>
        <row r="1022">
          <cell r="A1022" t="str">
            <v>黄印</v>
          </cell>
          <cell r="B1022" t="str">
            <v>50011119970810001X</v>
          </cell>
          <cell r="C1022" t="str">
            <v>01778</v>
          </cell>
        </row>
        <row r="1023">
          <cell r="A1023" t="str">
            <v>郭翠翠</v>
          </cell>
          <cell r="B1023" t="str">
            <v>370406199408082228</v>
          </cell>
          <cell r="C1023" t="str">
            <v>00616</v>
          </cell>
        </row>
        <row r="1024">
          <cell r="A1024" t="str">
            <v>张瑞</v>
          </cell>
          <cell r="B1024" t="str">
            <v>370923200001232828</v>
          </cell>
          <cell r="C1024" t="str">
            <v>01827</v>
          </cell>
        </row>
        <row r="1025">
          <cell r="A1025" t="str">
            <v>朱凤昕</v>
          </cell>
          <cell r="B1025" t="str">
            <v>371321199801246128</v>
          </cell>
          <cell r="C1025" t="str">
            <v>02057</v>
          </cell>
        </row>
        <row r="1026">
          <cell r="A1026" t="str">
            <v>杨悦</v>
          </cell>
          <cell r="B1026" t="str">
            <v>370403199811072223</v>
          </cell>
          <cell r="C1026" t="str">
            <v>00065</v>
          </cell>
        </row>
        <row r="1027">
          <cell r="A1027" t="str">
            <v>姜琳琳</v>
          </cell>
          <cell r="B1027" t="str">
            <v>370402198802067720</v>
          </cell>
          <cell r="C1027" t="str">
            <v>00900</v>
          </cell>
        </row>
        <row r="1028">
          <cell r="A1028" t="str">
            <v>吕明晖</v>
          </cell>
          <cell r="B1028" t="str">
            <v>370402199903028362</v>
          </cell>
          <cell r="C1028" t="str">
            <v>00069</v>
          </cell>
        </row>
        <row r="1029">
          <cell r="A1029" t="str">
            <v>陈心悦</v>
          </cell>
          <cell r="B1029" t="str">
            <v>370402199709208028</v>
          </cell>
          <cell r="C1029" t="str">
            <v>02153</v>
          </cell>
        </row>
        <row r="1030">
          <cell r="A1030" t="str">
            <v>李瑞霞</v>
          </cell>
          <cell r="B1030" t="str">
            <v>370481199304036024</v>
          </cell>
          <cell r="C1030" t="str">
            <v>00933</v>
          </cell>
        </row>
        <row r="1031">
          <cell r="A1031" t="str">
            <v>徐晓晨</v>
          </cell>
          <cell r="B1031" t="str">
            <v>370405199408041323</v>
          </cell>
          <cell r="C1031" t="str">
            <v>01280</v>
          </cell>
        </row>
        <row r="1032">
          <cell r="A1032" t="str">
            <v>王艳</v>
          </cell>
          <cell r="B1032" t="str">
            <v>370481199902133828</v>
          </cell>
          <cell r="C1032" t="str">
            <v>00208</v>
          </cell>
        </row>
        <row r="1033">
          <cell r="A1033" t="str">
            <v>杨丽华</v>
          </cell>
          <cell r="B1033" t="str">
            <v>371325199102154588</v>
          </cell>
          <cell r="C1033" t="str">
            <v>01557</v>
          </cell>
        </row>
        <row r="1034">
          <cell r="A1034" t="str">
            <v>阚琦</v>
          </cell>
          <cell r="B1034" t="str">
            <v>370405198812302228</v>
          </cell>
          <cell r="C1034" t="str">
            <v>00216</v>
          </cell>
        </row>
        <row r="1035">
          <cell r="A1035" t="str">
            <v>宋成林</v>
          </cell>
          <cell r="B1035" t="str">
            <v>370481199505256728</v>
          </cell>
          <cell r="C1035" t="str">
            <v>00353</v>
          </cell>
        </row>
        <row r="1036">
          <cell r="A1036" t="str">
            <v>王丹青</v>
          </cell>
          <cell r="B1036" t="str">
            <v>371202199803200321</v>
          </cell>
          <cell r="C1036" t="str">
            <v>02114</v>
          </cell>
        </row>
        <row r="1037">
          <cell r="A1037" t="str">
            <v>许新</v>
          </cell>
          <cell r="B1037" t="str">
            <v>370406199511020121</v>
          </cell>
          <cell r="C1037" t="str">
            <v>00359</v>
          </cell>
        </row>
        <row r="1038">
          <cell r="A1038" t="str">
            <v>刘文玉</v>
          </cell>
          <cell r="B1038" t="str">
            <v>370481199706137805</v>
          </cell>
          <cell r="C1038" t="str">
            <v>00071</v>
          </cell>
        </row>
        <row r="1039">
          <cell r="A1039" t="str">
            <v>许耀文</v>
          </cell>
          <cell r="B1039" t="str">
            <v>370406199211050134</v>
          </cell>
          <cell r="C1039" t="str">
            <v>00125</v>
          </cell>
        </row>
        <row r="1040">
          <cell r="A1040" t="str">
            <v>陆庆荣</v>
          </cell>
          <cell r="B1040" t="str">
            <v>371326199711082424</v>
          </cell>
          <cell r="C1040" t="str">
            <v>01278</v>
          </cell>
        </row>
        <row r="1041">
          <cell r="A1041" t="str">
            <v>王凌琚</v>
          </cell>
          <cell r="B1041" t="str">
            <v>370882199812193227</v>
          </cell>
          <cell r="C1041" t="str">
            <v>01628</v>
          </cell>
        </row>
        <row r="1042">
          <cell r="A1042" t="str">
            <v>袁丹凤</v>
          </cell>
          <cell r="B1042" t="str">
            <v>370406199006124544</v>
          </cell>
          <cell r="C1042" t="str">
            <v>01874</v>
          </cell>
        </row>
        <row r="1043">
          <cell r="A1043" t="str">
            <v>孙宝龙</v>
          </cell>
          <cell r="B1043" t="str">
            <v>371302198710131014</v>
          </cell>
          <cell r="C1043" t="str">
            <v>00195</v>
          </cell>
        </row>
        <row r="1044">
          <cell r="A1044" t="str">
            <v>冯兴滢</v>
          </cell>
          <cell r="B1044" t="str">
            <v>370481199512257761</v>
          </cell>
          <cell r="C1044" t="str">
            <v>01491</v>
          </cell>
        </row>
        <row r="1045">
          <cell r="A1045" t="str">
            <v>李雅琪</v>
          </cell>
          <cell r="B1045" t="str">
            <v>370112199405298024</v>
          </cell>
          <cell r="C1045" t="str">
            <v>01026</v>
          </cell>
        </row>
        <row r="1046">
          <cell r="A1046" t="str">
            <v>王莺</v>
          </cell>
          <cell r="B1046" t="str">
            <v>37040319960210492X</v>
          </cell>
          <cell r="C1046" t="str">
            <v>00179</v>
          </cell>
        </row>
        <row r="1047">
          <cell r="A1047" t="str">
            <v>杨思华</v>
          </cell>
          <cell r="B1047" t="str">
            <v>370902199001223027</v>
          </cell>
          <cell r="C1047" t="str">
            <v>01005</v>
          </cell>
        </row>
        <row r="1048">
          <cell r="A1048" t="str">
            <v>张锡梅</v>
          </cell>
          <cell r="B1048" t="str">
            <v>370406199804016046</v>
          </cell>
          <cell r="C1048" t="str">
            <v>01691</v>
          </cell>
        </row>
        <row r="1049">
          <cell r="A1049" t="str">
            <v>曹伟铭</v>
          </cell>
          <cell r="B1049" t="str">
            <v>370404199508280018</v>
          </cell>
          <cell r="C1049" t="str">
            <v>00879</v>
          </cell>
        </row>
        <row r="1050">
          <cell r="A1050" t="str">
            <v>张洁</v>
          </cell>
          <cell r="B1050" t="str">
            <v>230822199912147829</v>
          </cell>
          <cell r="C1050" t="str">
            <v>00337</v>
          </cell>
        </row>
        <row r="1051">
          <cell r="A1051" t="str">
            <v>魏爽爽</v>
          </cell>
          <cell r="B1051" t="str">
            <v>370481198604190926</v>
          </cell>
          <cell r="C1051" t="str">
            <v>00119</v>
          </cell>
        </row>
        <row r="1052">
          <cell r="A1052" t="str">
            <v>孙俊</v>
          </cell>
          <cell r="B1052" t="str">
            <v>370404199706140024</v>
          </cell>
          <cell r="C1052" t="str">
            <v>01727</v>
          </cell>
        </row>
        <row r="1053">
          <cell r="A1053" t="str">
            <v>周驿珂</v>
          </cell>
          <cell r="B1053" t="str">
            <v>370402199304107720</v>
          </cell>
          <cell r="C1053" t="str">
            <v>00699</v>
          </cell>
        </row>
        <row r="1054">
          <cell r="A1054" t="str">
            <v>徐贝贝</v>
          </cell>
          <cell r="B1054" t="str">
            <v>370406199906232217</v>
          </cell>
          <cell r="C1054" t="str">
            <v>01798</v>
          </cell>
        </row>
        <row r="1055">
          <cell r="A1055" t="str">
            <v>沈晓琦</v>
          </cell>
          <cell r="B1055" t="str">
            <v>370406199709060022</v>
          </cell>
          <cell r="C1055" t="str">
            <v>02425</v>
          </cell>
        </row>
        <row r="1056">
          <cell r="A1056" t="str">
            <v>杨云慧</v>
          </cell>
          <cell r="B1056" t="str">
            <v>370983200003054945</v>
          </cell>
          <cell r="C1056" t="str">
            <v>01554</v>
          </cell>
        </row>
        <row r="1057">
          <cell r="A1057" t="str">
            <v>孙茜</v>
          </cell>
          <cell r="B1057" t="str">
            <v>371202200007220028</v>
          </cell>
          <cell r="C1057" t="str">
            <v>00162</v>
          </cell>
        </row>
        <row r="1058">
          <cell r="A1058" t="str">
            <v>屈格</v>
          </cell>
          <cell r="B1058" t="str">
            <v>370481199009071847</v>
          </cell>
          <cell r="C1058" t="str">
            <v>00336</v>
          </cell>
        </row>
        <row r="1059">
          <cell r="A1059" t="str">
            <v>李建</v>
          </cell>
          <cell r="B1059" t="str">
            <v>370406199702031034</v>
          </cell>
          <cell r="C1059" t="str">
            <v>01596</v>
          </cell>
        </row>
        <row r="1060">
          <cell r="A1060" t="str">
            <v>杨晓萌</v>
          </cell>
          <cell r="B1060" t="str">
            <v>370811199812180041</v>
          </cell>
          <cell r="C1060" t="str">
            <v>01775</v>
          </cell>
        </row>
        <row r="1061">
          <cell r="A1061" t="str">
            <v>支媛</v>
          </cell>
          <cell r="B1061" t="str">
            <v>370402198807200025</v>
          </cell>
          <cell r="C1061" t="str">
            <v>00455</v>
          </cell>
        </row>
        <row r="1062">
          <cell r="A1062" t="str">
            <v>纪金雨</v>
          </cell>
          <cell r="B1062" t="str">
            <v>370982199905212461</v>
          </cell>
          <cell r="C1062" t="str">
            <v>01629</v>
          </cell>
        </row>
        <row r="1063">
          <cell r="A1063" t="str">
            <v>刘亚</v>
          </cell>
          <cell r="B1063" t="str">
            <v>370403198609202229</v>
          </cell>
          <cell r="C1063" t="str">
            <v>00470</v>
          </cell>
        </row>
        <row r="1064">
          <cell r="A1064" t="str">
            <v>焦海杰</v>
          </cell>
          <cell r="B1064" t="str">
            <v>370829200012113923</v>
          </cell>
          <cell r="C1064" t="str">
            <v>01148</v>
          </cell>
        </row>
        <row r="1065">
          <cell r="A1065" t="str">
            <v>张舒婷</v>
          </cell>
          <cell r="B1065" t="str">
            <v>370481199405010325</v>
          </cell>
          <cell r="C1065" t="str">
            <v>01215</v>
          </cell>
        </row>
        <row r="1066">
          <cell r="A1066" t="str">
            <v>冷夏</v>
          </cell>
          <cell r="B1066" t="str">
            <v>370827199912033525</v>
          </cell>
          <cell r="C1066" t="str">
            <v>02275</v>
          </cell>
        </row>
        <row r="1067">
          <cell r="A1067" t="str">
            <v>李翔宇</v>
          </cell>
          <cell r="B1067" t="str">
            <v>370406198708064510</v>
          </cell>
          <cell r="C1067" t="str">
            <v>01594</v>
          </cell>
        </row>
        <row r="1068">
          <cell r="A1068" t="str">
            <v>房雪清</v>
          </cell>
          <cell r="B1068" t="str">
            <v>370402199305063627</v>
          </cell>
          <cell r="C1068" t="str">
            <v>01218</v>
          </cell>
        </row>
        <row r="1069">
          <cell r="A1069" t="str">
            <v>任高攀</v>
          </cell>
          <cell r="B1069" t="str">
            <v>37048120030407777X</v>
          </cell>
          <cell r="C1069" t="str">
            <v>00114</v>
          </cell>
        </row>
        <row r="1070">
          <cell r="A1070" t="str">
            <v>杨超群</v>
          </cell>
          <cell r="B1070" t="str">
            <v>370781199804270526</v>
          </cell>
          <cell r="C1070" t="str">
            <v>01069</v>
          </cell>
        </row>
        <row r="1071">
          <cell r="A1071" t="str">
            <v>李馨</v>
          </cell>
          <cell r="B1071" t="str">
            <v>370402199203134826</v>
          </cell>
          <cell r="C1071" t="str">
            <v>00775</v>
          </cell>
        </row>
        <row r="1072">
          <cell r="A1072" t="str">
            <v>邵光皓</v>
          </cell>
          <cell r="B1072" t="str">
            <v>370302199912038014</v>
          </cell>
          <cell r="C1072" t="str">
            <v>01695</v>
          </cell>
        </row>
        <row r="1073">
          <cell r="A1073" t="str">
            <v>梁佳琪</v>
          </cell>
          <cell r="B1073" t="str">
            <v>370481199807211242</v>
          </cell>
          <cell r="C1073" t="str">
            <v>00178</v>
          </cell>
        </row>
        <row r="1074">
          <cell r="A1074" t="str">
            <v>袁坡</v>
          </cell>
          <cell r="B1074" t="str">
            <v>370481198910055650</v>
          </cell>
          <cell r="C1074" t="str">
            <v>00243</v>
          </cell>
        </row>
        <row r="1075">
          <cell r="A1075" t="str">
            <v>吴琼</v>
          </cell>
          <cell r="B1075" t="str">
            <v>370181199705244127</v>
          </cell>
          <cell r="C1075" t="str">
            <v>02010</v>
          </cell>
        </row>
        <row r="1076">
          <cell r="A1076" t="str">
            <v>关闰格</v>
          </cell>
          <cell r="B1076" t="str">
            <v>370829200012071727</v>
          </cell>
          <cell r="C1076" t="str">
            <v>02243</v>
          </cell>
        </row>
        <row r="1077">
          <cell r="A1077" t="str">
            <v>马瑶</v>
          </cell>
          <cell r="B1077" t="str">
            <v>370402199711063024</v>
          </cell>
          <cell r="C1077" t="str">
            <v>00889</v>
          </cell>
        </row>
        <row r="1078">
          <cell r="A1078" t="str">
            <v>刘姝含</v>
          </cell>
          <cell r="B1078" t="str">
            <v>370828200101231642</v>
          </cell>
          <cell r="C1078" t="str">
            <v>00963</v>
          </cell>
        </row>
        <row r="1079">
          <cell r="A1079" t="str">
            <v>石雪晨</v>
          </cell>
          <cell r="B1079" t="str">
            <v>370481200001225026</v>
          </cell>
          <cell r="C1079" t="str">
            <v>02443</v>
          </cell>
        </row>
        <row r="1080">
          <cell r="A1080" t="str">
            <v>甘蕴</v>
          </cell>
          <cell r="B1080" t="str">
            <v>370481199509182949</v>
          </cell>
          <cell r="C1080" t="str">
            <v>00825</v>
          </cell>
        </row>
        <row r="1081">
          <cell r="A1081" t="str">
            <v>李慧苹</v>
          </cell>
          <cell r="B1081" t="str">
            <v>372929199402113023</v>
          </cell>
          <cell r="C1081" t="str">
            <v>01493</v>
          </cell>
        </row>
        <row r="1082">
          <cell r="A1082" t="str">
            <v>王晗</v>
          </cell>
          <cell r="B1082" t="str">
            <v>370784199702286817</v>
          </cell>
          <cell r="C1082" t="str">
            <v>01813</v>
          </cell>
        </row>
        <row r="1083">
          <cell r="A1083" t="str">
            <v>王海凤</v>
          </cell>
          <cell r="B1083" t="str">
            <v>370406199204056028</v>
          </cell>
          <cell r="C1083" t="str">
            <v>02524</v>
          </cell>
        </row>
        <row r="1084">
          <cell r="A1084" t="str">
            <v>李洳</v>
          </cell>
          <cell r="B1084" t="str">
            <v>37048120000519604X</v>
          </cell>
          <cell r="C1084" t="str">
            <v>00929</v>
          </cell>
        </row>
        <row r="1085">
          <cell r="A1085" t="str">
            <v>韩业芳</v>
          </cell>
          <cell r="B1085" t="str">
            <v>370406198505114223</v>
          </cell>
          <cell r="C1085" t="str">
            <v>01301</v>
          </cell>
        </row>
        <row r="1086">
          <cell r="A1086" t="str">
            <v>孙源君</v>
          </cell>
          <cell r="B1086" t="str">
            <v>370481199107063824</v>
          </cell>
          <cell r="C1086" t="str">
            <v>00568</v>
          </cell>
        </row>
        <row r="1087">
          <cell r="A1087" t="str">
            <v>李铮</v>
          </cell>
          <cell r="B1087" t="str">
            <v>370481200002265628</v>
          </cell>
          <cell r="C1087" t="str">
            <v>02265</v>
          </cell>
        </row>
        <row r="1088">
          <cell r="A1088" t="str">
            <v>秦佳丽</v>
          </cell>
          <cell r="B1088" t="str">
            <v>37112120000910004X</v>
          </cell>
          <cell r="C1088" t="str">
            <v>02483</v>
          </cell>
        </row>
        <row r="1089">
          <cell r="A1089" t="str">
            <v>李红</v>
          </cell>
          <cell r="B1089" t="str">
            <v>370402199407280622</v>
          </cell>
          <cell r="C1089" t="str">
            <v>00278</v>
          </cell>
        </row>
        <row r="1090">
          <cell r="A1090" t="str">
            <v>刘淑瑾</v>
          </cell>
          <cell r="B1090" t="str">
            <v>370406199511040069</v>
          </cell>
          <cell r="C1090" t="str">
            <v>00487</v>
          </cell>
        </row>
        <row r="1091">
          <cell r="A1091" t="str">
            <v>高旺</v>
          </cell>
          <cell r="B1091" t="str">
            <v>370406199102100059</v>
          </cell>
          <cell r="C1091" t="str">
            <v>01115</v>
          </cell>
        </row>
        <row r="1092">
          <cell r="A1092" t="str">
            <v>李玲玥</v>
          </cell>
          <cell r="B1092" t="str">
            <v>370402199908171520</v>
          </cell>
          <cell r="C1092" t="str">
            <v>01456</v>
          </cell>
        </row>
        <row r="1093">
          <cell r="A1093" t="str">
            <v>童光富</v>
          </cell>
          <cell r="B1093" t="str">
            <v>370406199208040015</v>
          </cell>
          <cell r="C1093" t="str">
            <v>01984</v>
          </cell>
        </row>
        <row r="1094">
          <cell r="A1094" t="str">
            <v>苗祥腾</v>
          </cell>
          <cell r="B1094" t="str">
            <v>370406199408140010</v>
          </cell>
          <cell r="C1094" t="str">
            <v>02073</v>
          </cell>
        </row>
        <row r="1095">
          <cell r="A1095" t="str">
            <v>王彬</v>
          </cell>
          <cell r="B1095" t="str">
            <v>370402199504280026</v>
          </cell>
          <cell r="C1095" t="str">
            <v>00108</v>
          </cell>
        </row>
        <row r="1096">
          <cell r="A1096" t="str">
            <v>王哲</v>
          </cell>
          <cell r="B1096" t="str">
            <v>370402199606260624</v>
          </cell>
          <cell r="C1096" t="str">
            <v>01495</v>
          </cell>
        </row>
        <row r="1097">
          <cell r="A1097" t="str">
            <v>李涵</v>
          </cell>
          <cell r="B1097" t="str">
            <v>370402199603061929</v>
          </cell>
          <cell r="C1097" t="str">
            <v>01919</v>
          </cell>
        </row>
        <row r="1098">
          <cell r="A1098" t="str">
            <v>苑建芳</v>
          </cell>
          <cell r="B1098" t="str">
            <v>371326199701316442</v>
          </cell>
          <cell r="C1098" t="str">
            <v>01962</v>
          </cell>
        </row>
        <row r="1099">
          <cell r="A1099" t="str">
            <v>吴雨晴</v>
          </cell>
          <cell r="B1099" t="str">
            <v>37040419960228332X</v>
          </cell>
          <cell r="C1099" t="str">
            <v>02000</v>
          </cell>
        </row>
        <row r="1100">
          <cell r="A1100" t="str">
            <v>都经山</v>
          </cell>
          <cell r="B1100" t="str">
            <v>372901199406219216</v>
          </cell>
          <cell r="C1100" t="str">
            <v>02455</v>
          </cell>
        </row>
        <row r="1101">
          <cell r="A1101" t="str">
            <v>陈文婷</v>
          </cell>
          <cell r="B1101" t="str">
            <v>370481200111271824</v>
          </cell>
          <cell r="C1101" t="str">
            <v>00105</v>
          </cell>
        </row>
        <row r="1102">
          <cell r="A1102" t="str">
            <v>赵雪</v>
          </cell>
          <cell r="B1102" t="str">
            <v>370724199910151865</v>
          </cell>
          <cell r="C1102" t="str">
            <v>02478</v>
          </cell>
        </row>
        <row r="1103">
          <cell r="A1103" t="str">
            <v>王惠</v>
          </cell>
          <cell r="B1103" t="str">
            <v>370402198509103024</v>
          </cell>
          <cell r="C1103" t="str">
            <v>00458</v>
          </cell>
        </row>
        <row r="1104">
          <cell r="A1104" t="str">
            <v>王宣午</v>
          </cell>
          <cell r="B1104" t="str">
            <v>37040319880416562X</v>
          </cell>
          <cell r="C1104" t="str">
            <v>00943</v>
          </cell>
        </row>
        <row r="1105">
          <cell r="A1105" t="str">
            <v>周文</v>
          </cell>
          <cell r="B1105" t="str">
            <v>370481199901137720</v>
          </cell>
          <cell r="C1105" t="str">
            <v>02199</v>
          </cell>
        </row>
        <row r="1106">
          <cell r="A1106" t="str">
            <v>黄孝萌</v>
          </cell>
          <cell r="B1106" t="str">
            <v>370481199306161566</v>
          </cell>
          <cell r="C1106" t="str">
            <v>00711</v>
          </cell>
        </row>
        <row r="1107">
          <cell r="A1107" t="str">
            <v>王文燕</v>
          </cell>
          <cell r="B1107" t="str">
            <v>370685198903231026</v>
          </cell>
          <cell r="C1107" t="str">
            <v>01302</v>
          </cell>
        </row>
        <row r="1108">
          <cell r="A1108" t="str">
            <v>丁璐</v>
          </cell>
          <cell r="B1108" t="str">
            <v>370402199609011527</v>
          </cell>
          <cell r="C1108" t="str">
            <v>00625</v>
          </cell>
        </row>
        <row r="1109">
          <cell r="A1109" t="str">
            <v>秘茹云</v>
          </cell>
          <cell r="B1109" t="str">
            <v>372323199910043024</v>
          </cell>
          <cell r="C1109" t="str">
            <v>02411</v>
          </cell>
        </row>
        <row r="1110">
          <cell r="A1110" t="str">
            <v>武昱含</v>
          </cell>
          <cell r="B1110" t="str">
            <v>371323199907080026</v>
          </cell>
          <cell r="C1110" t="str">
            <v>00367</v>
          </cell>
        </row>
        <row r="1111">
          <cell r="A1111" t="str">
            <v>姜景峰</v>
          </cell>
          <cell r="B1111" t="str">
            <v>37048119931018463X</v>
          </cell>
          <cell r="C1111" t="str">
            <v>00831</v>
          </cell>
        </row>
        <row r="1112">
          <cell r="A1112" t="str">
            <v>孙瑞</v>
          </cell>
          <cell r="B1112" t="str">
            <v>37040419950210622X</v>
          </cell>
          <cell r="C1112" t="str">
            <v>01809</v>
          </cell>
        </row>
        <row r="1113">
          <cell r="A1113" t="str">
            <v>朱梦楚</v>
          </cell>
          <cell r="B1113" t="str">
            <v>32032219950802002X</v>
          </cell>
          <cell r="C1113" t="str">
            <v>02167</v>
          </cell>
        </row>
        <row r="1114">
          <cell r="A1114" t="str">
            <v>张立萍</v>
          </cell>
          <cell r="B1114" t="str">
            <v>370402200104014429</v>
          </cell>
          <cell r="C1114" t="str">
            <v>02324</v>
          </cell>
        </row>
        <row r="1115">
          <cell r="A1115" t="str">
            <v>牛萍</v>
          </cell>
          <cell r="B1115" t="str">
            <v>370402199108164349</v>
          </cell>
          <cell r="C1115" t="str">
            <v>02408</v>
          </cell>
        </row>
        <row r="1116">
          <cell r="A1116" t="str">
            <v>陈萍</v>
          </cell>
          <cell r="B1116" t="str">
            <v>370402199807214421</v>
          </cell>
          <cell r="C1116" t="str">
            <v>00682</v>
          </cell>
        </row>
        <row r="1117">
          <cell r="A1117" t="str">
            <v>杜冰</v>
          </cell>
          <cell r="B1117" t="str">
            <v>370826199709067424</v>
          </cell>
          <cell r="C1117" t="str">
            <v>02378</v>
          </cell>
        </row>
        <row r="1118">
          <cell r="A1118" t="str">
            <v>张志豪</v>
          </cell>
          <cell r="B1118" t="str">
            <v>370406200101030031</v>
          </cell>
          <cell r="C1118" t="str">
            <v>00722</v>
          </cell>
        </row>
        <row r="1119">
          <cell r="A1119" t="str">
            <v>刘婉婷</v>
          </cell>
          <cell r="B1119" t="str">
            <v>372925199712205120</v>
          </cell>
          <cell r="C1119" t="str">
            <v>01730</v>
          </cell>
        </row>
        <row r="1120">
          <cell r="A1120" t="str">
            <v>沈继纲</v>
          </cell>
          <cell r="B1120" t="str">
            <v>371326199803224610</v>
          </cell>
          <cell r="C1120" t="str">
            <v>02156</v>
          </cell>
        </row>
        <row r="1121">
          <cell r="A1121" t="str">
            <v>刘畅</v>
          </cell>
          <cell r="B1121" t="str">
            <v>370406199812290029</v>
          </cell>
          <cell r="C1121" t="str">
            <v>02197</v>
          </cell>
        </row>
        <row r="1122">
          <cell r="A1122" t="str">
            <v>张俊丽</v>
          </cell>
          <cell r="B1122" t="str">
            <v>370406199312056623</v>
          </cell>
          <cell r="C1122" t="str">
            <v>01092</v>
          </cell>
        </row>
        <row r="1123">
          <cell r="A1123" t="str">
            <v>侯晓宇</v>
          </cell>
          <cell r="B1123" t="str">
            <v>370785199908310700</v>
          </cell>
          <cell r="C1123" t="str">
            <v>01131</v>
          </cell>
        </row>
        <row r="1124">
          <cell r="A1124" t="str">
            <v>魏蕾</v>
          </cell>
          <cell r="B1124" t="str">
            <v>371326199401106128</v>
          </cell>
          <cell r="C1124" t="str">
            <v>01602</v>
          </cell>
        </row>
        <row r="1125">
          <cell r="A1125" t="str">
            <v>周如月</v>
          </cell>
          <cell r="B1125" t="str">
            <v>370828199905051342</v>
          </cell>
          <cell r="C1125" t="str">
            <v>00887</v>
          </cell>
        </row>
        <row r="1126">
          <cell r="A1126" t="str">
            <v>张真真</v>
          </cell>
          <cell r="B1126" t="str">
            <v>370481199502242240</v>
          </cell>
          <cell r="C1126" t="str">
            <v>01528</v>
          </cell>
        </row>
        <row r="1127">
          <cell r="A1127" t="str">
            <v>王燕燕</v>
          </cell>
          <cell r="B1127" t="str">
            <v>370481198606202927</v>
          </cell>
          <cell r="C1127" t="str">
            <v>02040</v>
          </cell>
        </row>
        <row r="1128">
          <cell r="A1128" t="str">
            <v>何华超</v>
          </cell>
          <cell r="B1128" t="str">
            <v>370404199105105733</v>
          </cell>
          <cell r="C1128" t="str">
            <v>01017</v>
          </cell>
        </row>
        <row r="1129">
          <cell r="A1129" t="str">
            <v>殷倩</v>
          </cell>
          <cell r="B1129" t="str">
            <v>370403198504041123</v>
          </cell>
          <cell r="C1129" t="str">
            <v>00837</v>
          </cell>
        </row>
        <row r="1130">
          <cell r="A1130" t="str">
            <v>孙久瑞</v>
          </cell>
          <cell r="B1130" t="str">
            <v>370481199308130624</v>
          </cell>
          <cell r="C1130" t="str">
            <v>00895</v>
          </cell>
        </row>
        <row r="1131">
          <cell r="A1131" t="str">
            <v>於祺昊</v>
          </cell>
          <cell r="B1131" t="str">
            <v>370826200005174059</v>
          </cell>
          <cell r="C1131" t="str">
            <v>00755</v>
          </cell>
        </row>
        <row r="1132">
          <cell r="A1132" t="str">
            <v>梁乾</v>
          </cell>
          <cell r="B1132" t="str">
            <v>370406199703044240</v>
          </cell>
          <cell r="C1132" t="str">
            <v>00118</v>
          </cell>
        </row>
        <row r="1133">
          <cell r="A1133" t="str">
            <v>李敏</v>
          </cell>
          <cell r="B1133" t="str">
            <v>370406199507062222</v>
          </cell>
          <cell r="C1133" t="str">
            <v>00271</v>
          </cell>
        </row>
        <row r="1134">
          <cell r="A1134" t="str">
            <v>王荣</v>
          </cell>
          <cell r="B1134" t="str">
            <v>370882198604230420</v>
          </cell>
          <cell r="C1134" t="str">
            <v>00291</v>
          </cell>
        </row>
        <row r="1135">
          <cell r="A1135" t="str">
            <v>王曦如</v>
          </cell>
          <cell r="B1135" t="str">
            <v>370402199710063049</v>
          </cell>
          <cell r="C1135" t="str">
            <v>00905</v>
          </cell>
        </row>
        <row r="1136">
          <cell r="A1136" t="str">
            <v>黄晓迪</v>
          </cell>
          <cell r="B1136" t="str">
            <v>370481199505190044</v>
          </cell>
          <cell r="C1136" t="str">
            <v>01474</v>
          </cell>
        </row>
        <row r="1137">
          <cell r="A1137" t="str">
            <v>张从海</v>
          </cell>
          <cell r="B1137" t="str">
            <v>371312199012076916</v>
          </cell>
          <cell r="C1137" t="str">
            <v>00553</v>
          </cell>
        </row>
        <row r="1138">
          <cell r="A1138" t="str">
            <v>赵玉环</v>
          </cell>
          <cell r="B1138" t="str">
            <v>371324200006278723</v>
          </cell>
          <cell r="C1138" t="str">
            <v>01102</v>
          </cell>
        </row>
        <row r="1139">
          <cell r="A1139" t="str">
            <v>朱永文</v>
          </cell>
          <cell r="B1139" t="str">
            <v>370403198711280258</v>
          </cell>
          <cell r="C1139" t="str">
            <v>00080</v>
          </cell>
        </row>
        <row r="1140">
          <cell r="A1140" t="str">
            <v>宗岩宏</v>
          </cell>
          <cell r="B1140" t="str">
            <v>370481199312265628</v>
          </cell>
          <cell r="C1140" t="str">
            <v>00517</v>
          </cell>
        </row>
        <row r="1141">
          <cell r="A1141" t="str">
            <v>庞泽林</v>
          </cell>
          <cell r="B1141" t="str">
            <v>370405199310060622</v>
          </cell>
          <cell r="C1141" t="str">
            <v>01405</v>
          </cell>
        </row>
        <row r="1142">
          <cell r="A1142" t="str">
            <v>蒋悦</v>
          </cell>
          <cell r="B1142" t="str">
            <v>370481199908288126</v>
          </cell>
          <cell r="C1142" t="str">
            <v>01732</v>
          </cell>
        </row>
        <row r="1143">
          <cell r="A1143" t="str">
            <v>谷露露</v>
          </cell>
          <cell r="B1143" t="str">
            <v>370402198907263621</v>
          </cell>
          <cell r="C1143" t="str">
            <v>00121</v>
          </cell>
        </row>
        <row r="1144">
          <cell r="A1144" t="str">
            <v>王旭</v>
          </cell>
          <cell r="B1144" t="str">
            <v>370402199404117723</v>
          </cell>
          <cell r="C1144" t="str">
            <v>00698</v>
          </cell>
        </row>
        <row r="1145">
          <cell r="A1145" t="str">
            <v>李璇</v>
          </cell>
          <cell r="B1145" t="str">
            <v>371302200010080447</v>
          </cell>
          <cell r="C1145" t="str">
            <v>01583</v>
          </cell>
        </row>
        <row r="1146">
          <cell r="A1146" t="str">
            <v>张瑞</v>
          </cell>
          <cell r="B1146" t="str">
            <v>372901199508121842</v>
          </cell>
          <cell r="C1146" t="str">
            <v>02137</v>
          </cell>
        </row>
        <row r="1147">
          <cell r="A1147" t="str">
            <v>史小龙</v>
          </cell>
          <cell r="B1147" t="str">
            <v>370406199412082810</v>
          </cell>
          <cell r="C1147" t="str">
            <v>00092</v>
          </cell>
        </row>
        <row r="1148">
          <cell r="A1148" t="str">
            <v>狄梦雅</v>
          </cell>
          <cell r="B1148" t="str">
            <v>370403199903140721</v>
          </cell>
          <cell r="C1148" t="str">
            <v>02096</v>
          </cell>
        </row>
        <row r="1149">
          <cell r="A1149" t="str">
            <v>于珠</v>
          </cell>
          <cell r="B1149" t="str">
            <v>370982200010246308</v>
          </cell>
          <cell r="C1149" t="str">
            <v>00483</v>
          </cell>
        </row>
        <row r="1150">
          <cell r="A1150" t="str">
            <v>赵兴龙</v>
          </cell>
          <cell r="B1150" t="str">
            <v>37132120001227771X</v>
          </cell>
          <cell r="C1150" t="str">
            <v>01289</v>
          </cell>
        </row>
        <row r="1151">
          <cell r="A1151" t="str">
            <v>宋兆亮</v>
          </cell>
          <cell r="B1151" t="str">
            <v>370402198903161011</v>
          </cell>
          <cell r="C1151" t="str">
            <v>00237</v>
          </cell>
        </row>
        <row r="1152">
          <cell r="A1152" t="str">
            <v>李效凯</v>
          </cell>
          <cell r="B1152" t="str">
            <v>370982199909076073</v>
          </cell>
          <cell r="C1152" t="str">
            <v>01075</v>
          </cell>
        </row>
        <row r="1153">
          <cell r="A1153" t="str">
            <v>满吉荣</v>
          </cell>
          <cell r="B1153" t="str">
            <v>370406199710075029</v>
          </cell>
          <cell r="C1153" t="str">
            <v>00689</v>
          </cell>
        </row>
        <row r="1154">
          <cell r="A1154" t="str">
            <v>孙进茹</v>
          </cell>
          <cell r="B1154" t="str">
            <v>370404199108295026</v>
          </cell>
          <cell r="C1154" t="str">
            <v>02185</v>
          </cell>
        </row>
        <row r="1155">
          <cell r="A1155" t="str">
            <v>管丹丹</v>
          </cell>
          <cell r="B1155" t="str">
            <v>370406199206090166</v>
          </cell>
          <cell r="C1155" t="str">
            <v>01242</v>
          </cell>
        </row>
        <row r="1156">
          <cell r="A1156" t="str">
            <v>冯梓悦</v>
          </cell>
          <cell r="B1156" t="str">
            <v>370481199902284220</v>
          </cell>
          <cell r="C1156" t="str">
            <v>00412</v>
          </cell>
        </row>
        <row r="1157">
          <cell r="A1157" t="str">
            <v>赵月成</v>
          </cell>
          <cell r="B1157" t="str">
            <v>370406198606020058</v>
          </cell>
          <cell r="C1157" t="str">
            <v>01877</v>
          </cell>
        </row>
        <row r="1158">
          <cell r="A1158" t="str">
            <v>闫丹丹</v>
          </cell>
          <cell r="B1158" t="str">
            <v>370481198809187448</v>
          </cell>
          <cell r="C1158" t="str">
            <v>00673</v>
          </cell>
        </row>
        <row r="1159">
          <cell r="A1159" t="str">
            <v>缪和轩</v>
          </cell>
          <cell r="B1159" t="str">
            <v>370123198302206224</v>
          </cell>
          <cell r="C1159" t="str">
            <v>00079</v>
          </cell>
        </row>
        <row r="1160">
          <cell r="A1160" t="str">
            <v>杨延爱</v>
          </cell>
          <cell r="B1160" t="str">
            <v>370481199208096721</v>
          </cell>
          <cell r="C1160" t="str">
            <v>01953</v>
          </cell>
        </row>
        <row r="1161">
          <cell r="A1161" t="str">
            <v>任麦</v>
          </cell>
          <cell r="B1161" t="str">
            <v>37032319990611182X</v>
          </cell>
          <cell r="C1161" t="str">
            <v>00940</v>
          </cell>
        </row>
        <row r="1162">
          <cell r="A1162" t="str">
            <v>王浩</v>
          </cell>
          <cell r="B1162" t="str">
            <v>370403199301305218</v>
          </cell>
          <cell r="C1162" t="str">
            <v>01922</v>
          </cell>
        </row>
        <row r="1163">
          <cell r="A1163" t="str">
            <v>褚倩倩</v>
          </cell>
          <cell r="B1163" t="str">
            <v>370832200102183923</v>
          </cell>
          <cell r="C1163" t="str">
            <v>01899</v>
          </cell>
        </row>
        <row r="1164">
          <cell r="A1164" t="str">
            <v>吕静</v>
          </cell>
          <cell r="B1164" t="str">
            <v>370402199705225429</v>
          </cell>
          <cell r="C1164" t="str">
            <v>00990</v>
          </cell>
        </row>
        <row r="1165">
          <cell r="A1165" t="str">
            <v>刘晓琳</v>
          </cell>
          <cell r="B1165" t="str">
            <v>370402199806245429</v>
          </cell>
          <cell r="C1165" t="str">
            <v>00563</v>
          </cell>
        </row>
        <row r="1166">
          <cell r="A1166" t="str">
            <v>高岩</v>
          </cell>
          <cell r="B1166" t="str">
            <v>370402199502114323</v>
          </cell>
          <cell r="C1166" t="str">
            <v>01157</v>
          </cell>
        </row>
        <row r="1167">
          <cell r="A1167" t="str">
            <v>侯玉珠</v>
          </cell>
          <cell r="B1167" t="str">
            <v>370911199802054020</v>
          </cell>
          <cell r="C1167" t="str">
            <v>00094</v>
          </cell>
        </row>
        <row r="1168">
          <cell r="A1168" t="str">
            <v>卜玲玲</v>
          </cell>
          <cell r="B1168" t="str">
            <v>370783199010056360</v>
          </cell>
          <cell r="C1168" t="str">
            <v>01681</v>
          </cell>
        </row>
        <row r="1169">
          <cell r="A1169" t="str">
            <v>许春</v>
          </cell>
          <cell r="B1169" t="str">
            <v>370921199902045124</v>
          </cell>
          <cell r="C1169" t="str">
            <v>01752</v>
          </cell>
        </row>
        <row r="1170">
          <cell r="A1170" t="str">
            <v>徐鑫</v>
          </cell>
          <cell r="B1170" t="str">
            <v>371326199612246745</v>
          </cell>
          <cell r="C1170" t="str">
            <v>02231</v>
          </cell>
        </row>
        <row r="1171">
          <cell r="A1171" t="str">
            <v>刘硕</v>
          </cell>
          <cell r="B1171" t="str">
            <v>370883199812086727</v>
          </cell>
          <cell r="C1171" t="str">
            <v>02494</v>
          </cell>
        </row>
        <row r="1172">
          <cell r="A1172" t="str">
            <v>蔡如梦</v>
          </cell>
          <cell r="B1172" t="str">
            <v>141034199910290120</v>
          </cell>
          <cell r="C1172" t="str">
            <v>00082</v>
          </cell>
        </row>
        <row r="1173">
          <cell r="A1173" t="str">
            <v>吴穹</v>
          </cell>
          <cell r="B1173" t="str">
            <v>370402200108081610</v>
          </cell>
          <cell r="C1173" t="str">
            <v>00344</v>
          </cell>
        </row>
        <row r="1174">
          <cell r="A1174" t="str">
            <v>袁雪</v>
          </cell>
          <cell r="B1174" t="str">
            <v>370181199610261725</v>
          </cell>
          <cell r="C1174" t="str">
            <v>00820</v>
          </cell>
        </row>
        <row r="1175">
          <cell r="A1175" t="str">
            <v>王元元</v>
          </cell>
          <cell r="B1175" t="str">
            <v>370406198307205079</v>
          </cell>
          <cell r="C1175" t="str">
            <v>00931</v>
          </cell>
        </row>
        <row r="1176">
          <cell r="A1176" t="str">
            <v>周飞</v>
          </cell>
          <cell r="B1176" t="str">
            <v>370481198407180921</v>
          </cell>
          <cell r="C1176" t="str">
            <v>01460</v>
          </cell>
        </row>
        <row r="1177">
          <cell r="A1177" t="str">
            <v>颜寒</v>
          </cell>
          <cell r="B1177" t="str">
            <v>370881199008143548</v>
          </cell>
          <cell r="C1177" t="str">
            <v>01603</v>
          </cell>
        </row>
        <row r="1178">
          <cell r="A1178" t="str">
            <v>江冬青</v>
          </cell>
          <cell r="B1178" t="str">
            <v>370406199701046023</v>
          </cell>
          <cell r="C1178" t="str">
            <v>00480</v>
          </cell>
        </row>
        <row r="1179">
          <cell r="A1179" t="str">
            <v>赵树梅</v>
          </cell>
          <cell r="B1179" t="str">
            <v>370403198705096622</v>
          </cell>
          <cell r="C1179" t="str">
            <v>01417</v>
          </cell>
        </row>
        <row r="1180">
          <cell r="A1180" t="str">
            <v>郭书含</v>
          </cell>
          <cell r="B1180" t="str">
            <v>370406200005052222</v>
          </cell>
          <cell r="C1180" t="str">
            <v>00459</v>
          </cell>
        </row>
        <row r="1181">
          <cell r="A1181" t="str">
            <v>隋鑫</v>
          </cell>
          <cell r="B1181" t="str">
            <v>370830199511295725</v>
          </cell>
          <cell r="C1181" t="str">
            <v>00594</v>
          </cell>
        </row>
        <row r="1182">
          <cell r="A1182" t="str">
            <v>陈聪聪</v>
          </cell>
          <cell r="B1182" t="str">
            <v>372929200012185422</v>
          </cell>
          <cell r="C1182" t="str">
            <v>01764</v>
          </cell>
        </row>
        <row r="1183">
          <cell r="A1183" t="str">
            <v>赵晓娇</v>
          </cell>
          <cell r="B1183" t="str">
            <v>370481200001011220</v>
          </cell>
          <cell r="C1183" t="str">
            <v>01586</v>
          </cell>
        </row>
        <row r="1184">
          <cell r="A1184" t="str">
            <v>崔艺馨</v>
          </cell>
          <cell r="B1184" t="str">
            <v>371326199906300022</v>
          </cell>
          <cell r="C1184" t="str">
            <v>00854</v>
          </cell>
        </row>
        <row r="1185">
          <cell r="A1185" t="str">
            <v>高婷婷</v>
          </cell>
          <cell r="B1185" t="str">
            <v>372330199806156663</v>
          </cell>
          <cell r="C1185" t="str">
            <v>01048</v>
          </cell>
        </row>
        <row r="1186">
          <cell r="A1186" t="str">
            <v>韩璟</v>
          </cell>
          <cell r="B1186" t="str">
            <v>370481199811015324</v>
          </cell>
          <cell r="C1186" t="str">
            <v>01579</v>
          </cell>
        </row>
        <row r="1187">
          <cell r="A1187" t="str">
            <v>张承鑫</v>
          </cell>
          <cell r="B1187" t="str">
            <v>370983199909080095</v>
          </cell>
          <cell r="C1187" t="str">
            <v>02178</v>
          </cell>
        </row>
        <row r="1188">
          <cell r="A1188" t="str">
            <v>赵雨晴</v>
          </cell>
          <cell r="B1188" t="str">
            <v>370781200103071028</v>
          </cell>
          <cell r="C1188" t="str">
            <v>02521</v>
          </cell>
        </row>
        <row r="1189">
          <cell r="A1189" t="str">
            <v>孙硕</v>
          </cell>
          <cell r="B1189" t="str">
            <v>370406198802054220</v>
          </cell>
          <cell r="C1189" t="str">
            <v>00250</v>
          </cell>
        </row>
        <row r="1190">
          <cell r="A1190" t="str">
            <v>谢丽媛</v>
          </cell>
          <cell r="B1190" t="str">
            <v>370304199801275124</v>
          </cell>
          <cell r="C1190" t="str">
            <v>01291</v>
          </cell>
        </row>
        <row r="1191">
          <cell r="A1191" t="str">
            <v>张萍</v>
          </cell>
          <cell r="B1191" t="str">
            <v>370402199505016921</v>
          </cell>
          <cell r="C1191" t="str">
            <v>02189</v>
          </cell>
        </row>
        <row r="1192">
          <cell r="A1192" t="str">
            <v>冯亚楠</v>
          </cell>
          <cell r="B1192" t="str">
            <v>370402199203311968</v>
          </cell>
          <cell r="C1192" t="str">
            <v>01378</v>
          </cell>
        </row>
        <row r="1193">
          <cell r="A1193" t="str">
            <v>孙志敏</v>
          </cell>
          <cell r="B1193" t="str">
            <v>370404199810182929</v>
          </cell>
          <cell r="C1193" t="str">
            <v>01815</v>
          </cell>
        </row>
        <row r="1194">
          <cell r="A1194" t="str">
            <v>卢福胜</v>
          </cell>
          <cell r="B1194" t="str">
            <v>622424198804130414</v>
          </cell>
          <cell r="C1194" t="str">
            <v>02389</v>
          </cell>
        </row>
        <row r="1195">
          <cell r="A1195" t="str">
            <v>李忠豪</v>
          </cell>
          <cell r="B1195" t="str">
            <v>370829199801242538</v>
          </cell>
          <cell r="C1195" t="str">
            <v>01508</v>
          </cell>
        </row>
        <row r="1196">
          <cell r="A1196" t="str">
            <v>张文斐</v>
          </cell>
          <cell r="B1196" t="str">
            <v>370724200201247683</v>
          </cell>
          <cell r="C1196" t="str">
            <v>01572</v>
          </cell>
        </row>
        <row r="1197">
          <cell r="A1197" t="str">
            <v>赵雪</v>
          </cell>
          <cell r="B1197" t="str">
            <v>371324200107261189</v>
          </cell>
          <cell r="C1197" t="str">
            <v>01992</v>
          </cell>
        </row>
        <row r="1198">
          <cell r="A1198" t="str">
            <v>马秀</v>
          </cell>
          <cell r="B1198" t="str">
            <v>370481199403186722</v>
          </cell>
          <cell r="C1198" t="str">
            <v>02056</v>
          </cell>
        </row>
        <row r="1199">
          <cell r="A1199" t="str">
            <v>颜孟杰</v>
          </cell>
          <cell r="B1199" t="str">
            <v>370481200002085029</v>
          </cell>
          <cell r="C1199" t="str">
            <v>00275</v>
          </cell>
        </row>
        <row r="1200">
          <cell r="A1200" t="str">
            <v>董鹏</v>
          </cell>
          <cell r="B1200" t="str">
            <v>370406199509231835</v>
          </cell>
          <cell r="C1200" t="str">
            <v>02313</v>
          </cell>
        </row>
        <row r="1201">
          <cell r="A1201" t="str">
            <v>王翠</v>
          </cell>
          <cell r="B1201" t="str">
            <v>370481199212256142</v>
          </cell>
          <cell r="C1201" t="str">
            <v>01437</v>
          </cell>
        </row>
        <row r="1202">
          <cell r="A1202" t="str">
            <v>邵曦明</v>
          </cell>
          <cell r="B1202" t="str">
            <v>370402199803113025</v>
          </cell>
          <cell r="C1202" t="str">
            <v>01160</v>
          </cell>
        </row>
        <row r="1203">
          <cell r="A1203" t="str">
            <v>马银芳</v>
          </cell>
          <cell r="B1203" t="str">
            <v>370404199711151449</v>
          </cell>
          <cell r="C1203" t="str">
            <v>01245</v>
          </cell>
        </row>
        <row r="1204">
          <cell r="A1204" t="str">
            <v>于曰福</v>
          </cell>
          <cell r="B1204" t="str">
            <v>371121199101112777</v>
          </cell>
          <cell r="C1204" t="str">
            <v>00165</v>
          </cell>
        </row>
        <row r="1205">
          <cell r="A1205" t="str">
            <v>刘颀</v>
          </cell>
          <cell r="B1205" t="str">
            <v>370923199610011929</v>
          </cell>
          <cell r="C1205" t="str">
            <v>00885</v>
          </cell>
        </row>
        <row r="1206">
          <cell r="A1206" t="str">
            <v>赵世翠</v>
          </cell>
          <cell r="B1206" t="str">
            <v>371121199202192964</v>
          </cell>
          <cell r="C1206" t="str">
            <v>00890</v>
          </cell>
        </row>
        <row r="1207">
          <cell r="A1207" t="str">
            <v>满建云</v>
          </cell>
          <cell r="B1207" t="str">
            <v>370406198709060044</v>
          </cell>
          <cell r="C1207" t="str">
            <v>00897</v>
          </cell>
        </row>
        <row r="1208">
          <cell r="A1208" t="str">
            <v>张云丽</v>
          </cell>
          <cell r="B1208" t="str">
            <v>370406199301056644</v>
          </cell>
          <cell r="C1208" t="str">
            <v>00906</v>
          </cell>
        </row>
        <row r="1209">
          <cell r="A1209" t="str">
            <v>刘智超</v>
          </cell>
          <cell r="B1209" t="str">
            <v>370982199807300636</v>
          </cell>
          <cell r="C1209" t="str">
            <v>00780</v>
          </cell>
        </row>
        <row r="1210">
          <cell r="A1210" t="str">
            <v>刘莉</v>
          </cell>
          <cell r="B1210" t="str">
            <v>370481199803184224</v>
          </cell>
          <cell r="C1210" t="str">
            <v>00073</v>
          </cell>
        </row>
        <row r="1211">
          <cell r="A1211" t="str">
            <v>廖涛</v>
          </cell>
          <cell r="B1211" t="str">
            <v>370405199001145411</v>
          </cell>
          <cell r="C1211" t="str">
            <v>01636</v>
          </cell>
        </row>
        <row r="1212">
          <cell r="A1212" t="str">
            <v>李万兴</v>
          </cell>
          <cell r="B1212" t="str">
            <v>370181200002204474</v>
          </cell>
          <cell r="C1212" t="str">
            <v>01580</v>
          </cell>
        </row>
        <row r="1213">
          <cell r="A1213" t="str">
            <v>王建芳</v>
          </cell>
          <cell r="B1213" t="str">
            <v>370406199807170081</v>
          </cell>
          <cell r="C1213" t="str">
            <v>02084</v>
          </cell>
        </row>
        <row r="1214">
          <cell r="A1214" t="str">
            <v>丑思远</v>
          </cell>
          <cell r="B1214" t="str">
            <v>371625199701231844</v>
          </cell>
          <cell r="C1214" t="str">
            <v>00098</v>
          </cell>
        </row>
        <row r="1215">
          <cell r="A1215" t="str">
            <v>胡娅婕</v>
          </cell>
          <cell r="B1215" t="str">
            <v>371326198904280027</v>
          </cell>
          <cell r="C1215" t="str">
            <v>01864</v>
          </cell>
        </row>
        <row r="1216">
          <cell r="A1216" t="str">
            <v>李绪琛</v>
          </cell>
          <cell r="B1216" t="str">
            <v>370214199806254522</v>
          </cell>
          <cell r="C1216" t="str">
            <v>01440</v>
          </cell>
        </row>
        <row r="1217">
          <cell r="A1217" t="str">
            <v>贾赢棋</v>
          </cell>
          <cell r="B1217" t="str">
            <v>370404199510232947</v>
          </cell>
          <cell r="C1217" t="str">
            <v>02125</v>
          </cell>
        </row>
        <row r="1218">
          <cell r="A1218" t="str">
            <v>彭衍煜</v>
          </cell>
          <cell r="B1218" t="str">
            <v>370923200006281522</v>
          </cell>
          <cell r="C1218" t="str">
            <v>00839</v>
          </cell>
        </row>
        <row r="1219">
          <cell r="A1219" t="str">
            <v>吴紫萱</v>
          </cell>
          <cell r="B1219" t="str">
            <v>371202200101185329</v>
          </cell>
          <cell r="C1219" t="str">
            <v>01061</v>
          </cell>
        </row>
        <row r="1220">
          <cell r="A1220" t="str">
            <v>孙杰</v>
          </cell>
          <cell r="B1220" t="str">
            <v>370983199705194242</v>
          </cell>
          <cell r="C1220" t="str">
            <v>01407</v>
          </cell>
        </row>
        <row r="1221">
          <cell r="A1221" t="str">
            <v>褚衍慧</v>
          </cell>
          <cell r="B1221" t="str">
            <v>370481199705155315</v>
          </cell>
          <cell r="C1221" t="str">
            <v>00246</v>
          </cell>
        </row>
        <row r="1222">
          <cell r="A1222" t="str">
            <v>王晴</v>
          </cell>
          <cell r="B1222" t="str">
            <v>370481199301300942</v>
          </cell>
          <cell r="C1222" t="str">
            <v>00880</v>
          </cell>
        </row>
        <row r="1223">
          <cell r="A1223" t="str">
            <v>宋超星</v>
          </cell>
          <cell r="B1223" t="str">
            <v>370406199701162825</v>
          </cell>
          <cell r="C1223" t="str">
            <v>01500</v>
          </cell>
        </row>
        <row r="1224">
          <cell r="A1224" t="str">
            <v>韦鑫磊</v>
          </cell>
          <cell r="B1224" t="str">
            <v>370481199507190320</v>
          </cell>
          <cell r="C1224" t="str">
            <v>02439</v>
          </cell>
        </row>
        <row r="1225">
          <cell r="A1225" t="str">
            <v>崔茜</v>
          </cell>
          <cell r="B1225" t="str">
            <v>370402199903131941</v>
          </cell>
          <cell r="C1225" t="str">
            <v>02392</v>
          </cell>
        </row>
        <row r="1226">
          <cell r="A1226" t="str">
            <v>孟亚楠</v>
          </cell>
          <cell r="B1226" t="str">
            <v>370481198702161969</v>
          </cell>
          <cell r="C1226" t="str">
            <v>00451</v>
          </cell>
        </row>
        <row r="1227">
          <cell r="A1227" t="str">
            <v>李孟娇</v>
          </cell>
          <cell r="B1227" t="str">
            <v>370285199810133526</v>
          </cell>
          <cell r="C1227" t="str">
            <v>02368</v>
          </cell>
        </row>
        <row r="1228">
          <cell r="A1228" t="str">
            <v>赵凯</v>
          </cell>
          <cell r="B1228" t="str">
            <v>370481198708185814</v>
          </cell>
          <cell r="C1228" t="str">
            <v>00676</v>
          </cell>
        </row>
        <row r="1229">
          <cell r="A1229" t="str">
            <v>韩龙</v>
          </cell>
          <cell r="B1229" t="str">
            <v>370481200002067453</v>
          </cell>
          <cell r="C1229" t="str">
            <v>02512</v>
          </cell>
        </row>
        <row r="1230">
          <cell r="A1230" t="str">
            <v>冯宸</v>
          </cell>
          <cell r="B1230" t="str">
            <v>37040219970907252X</v>
          </cell>
          <cell r="C1230" t="str">
            <v>02460</v>
          </cell>
        </row>
        <row r="1231">
          <cell r="A1231" t="str">
            <v>陈树达</v>
          </cell>
          <cell r="B1231" t="str">
            <v>370522199709200211</v>
          </cell>
          <cell r="C1231" t="str">
            <v>00669</v>
          </cell>
        </row>
        <row r="1232">
          <cell r="A1232" t="str">
            <v>吴思瑶</v>
          </cell>
          <cell r="B1232" t="str">
            <v>211224200011239243</v>
          </cell>
          <cell r="C1232" t="str">
            <v>00027</v>
          </cell>
        </row>
        <row r="1233">
          <cell r="A1233" t="str">
            <v>王锦</v>
          </cell>
          <cell r="B1233" t="str">
            <v>370402199405302023</v>
          </cell>
          <cell r="C1233" t="str">
            <v>01710</v>
          </cell>
        </row>
        <row r="1234">
          <cell r="A1234" t="str">
            <v>刘宝娴</v>
          </cell>
          <cell r="B1234" t="str">
            <v>37068119970309402X</v>
          </cell>
          <cell r="C1234" t="str">
            <v>01986</v>
          </cell>
        </row>
        <row r="1235">
          <cell r="A1235" t="str">
            <v>姚森文</v>
          </cell>
          <cell r="B1235" t="str">
            <v>370403199203256117</v>
          </cell>
          <cell r="C1235" t="str">
            <v>01968</v>
          </cell>
        </row>
        <row r="1236">
          <cell r="A1236" t="str">
            <v>祝琳</v>
          </cell>
          <cell r="B1236" t="str">
            <v>370826199906290027</v>
          </cell>
          <cell r="C1236" t="str">
            <v>01341</v>
          </cell>
        </row>
        <row r="1237">
          <cell r="A1237" t="str">
            <v>孟鑫</v>
          </cell>
          <cell r="B1237" t="str">
            <v>370481199410050022</v>
          </cell>
          <cell r="C1237" t="str">
            <v>00209</v>
          </cell>
        </row>
        <row r="1238">
          <cell r="A1238" t="str">
            <v>韩静</v>
          </cell>
          <cell r="B1238" t="str">
            <v>411481200009086044</v>
          </cell>
          <cell r="C1238" t="str">
            <v>00305</v>
          </cell>
        </row>
        <row r="1239">
          <cell r="A1239" t="str">
            <v>徐明月</v>
          </cell>
          <cell r="B1239" t="str">
            <v>370406199711095064</v>
          </cell>
          <cell r="C1239" t="str">
            <v>02023</v>
          </cell>
        </row>
        <row r="1240">
          <cell r="A1240" t="str">
            <v>张艺</v>
          </cell>
          <cell r="B1240" t="str">
            <v>370403199812220267</v>
          </cell>
          <cell r="C1240" t="str">
            <v>00183</v>
          </cell>
        </row>
        <row r="1241">
          <cell r="A1241" t="str">
            <v>师艺桓</v>
          </cell>
          <cell r="B1241" t="str">
            <v>370405199909164022</v>
          </cell>
          <cell r="C1241" t="str">
            <v>01398</v>
          </cell>
        </row>
        <row r="1242">
          <cell r="A1242" t="str">
            <v>曲丽君</v>
          </cell>
          <cell r="B1242" t="str">
            <v>370983199807023727</v>
          </cell>
          <cell r="C1242" t="str">
            <v>01078</v>
          </cell>
        </row>
        <row r="1243">
          <cell r="A1243" t="str">
            <v>王妍</v>
          </cell>
          <cell r="B1243" t="str">
            <v>370406199508286025</v>
          </cell>
          <cell r="C1243" t="str">
            <v>02397</v>
          </cell>
        </row>
        <row r="1244">
          <cell r="A1244" t="str">
            <v>张井露</v>
          </cell>
          <cell r="B1244" t="str">
            <v>370481198812056449</v>
          </cell>
          <cell r="C1244" t="str">
            <v>00385</v>
          </cell>
        </row>
        <row r="1245">
          <cell r="A1245" t="str">
            <v>甘宜辉</v>
          </cell>
          <cell r="B1245" t="str">
            <v>370481198209092939</v>
          </cell>
          <cell r="C1245" t="str">
            <v>01562</v>
          </cell>
        </row>
        <row r="1246">
          <cell r="A1246" t="str">
            <v>沈堂</v>
          </cell>
          <cell r="B1246" t="str">
            <v>370406199902102298</v>
          </cell>
          <cell r="C1246" t="str">
            <v>00306</v>
          </cell>
        </row>
        <row r="1247">
          <cell r="A1247" t="str">
            <v>赵艳萍</v>
          </cell>
          <cell r="B1247" t="str">
            <v>370403199512311829</v>
          </cell>
          <cell r="C1247" t="str">
            <v>02481</v>
          </cell>
        </row>
        <row r="1248">
          <cell r="A1248" t="str">
            <v>孙勤玲</v>
          </cell>
          <cell r="B1248" t="str">
            <v>371323199710207644</v>
          </cell>
          <cell r="C1248" t="str">
            <v>01690</v>
          </cell>
        </row>
        <row r="1249">
          <cell r="A1249" t="str">
            <v>李明月</v>
          </cell>
          <cell r="B1249" t="str">
            <v>370403200002024120</v>
          </cell>
          <cell r="C1249" t="str">
            <v>01831</v>
          </cell>
        </row>
        <row r="1250">
          <cell r="A1250" t="str">
            <v>夏丽</v>
          </cell>
          <cell r="B1250" t="str">
            <v>370481200111215689</v>
          </cell>
          <cell r="C1250" t="str">
            <v>00972</v>
          </cell>
        </row>
        <row r="1251">
          <cell r="A1251" t="str">
            <v>王君</v>
          </cell>
          <cell r="B1251" t="str">
            <v>370481199602230044</v>
          </cell>
          <cell r="C1251" t="str">
            <v>00253</v>
          </cell>
        </row>
        <row r="1252">
          <cell r="A1252" t="str">
            <v>刘艳洁</v>
          </cell>
          <cell r="B1252" t="str">
            <v>410224199704052028</v>
          </cell>
          <cell r="C1252" t="str">
            <v>00366</v>
          </cell>
        </row>
        <row r="1253">
          <cell r="A1253" t="str">
            <v>史洪洪</v>
          </cell>
          <cell r="B1253" t="str">
            <v>370406199709195023</v>
          </cell>
          <cell r="C1253" t="str">
            <v>00068</v>
          </cell>
        </row>
        <row r="1254">
          <cell r="A1254" t="str">
            <v>孟悦</v>
          </cell>
          <cell r="B1254" t="str">
            <v>370481199709152226</v>
          </cell>
          <cell r="C1254" t="str">
            <v>01457</v>
          </cell>
        </row>
        <row r="1255">
          <cell r="A1255" t="str">
            <v>付雪婧</v>
          </cell>
          <cell r="B1255" t="str">
            <v>370283199903050428</v>
          </cell>
          <cell r="C1255" t="str">
            <v>02209</v>
          </cell>
        </row>
        <row r="1256">
          <cell r="A1256" t="str">
            <v>黄维</v>
          </cell>
          <cell r="B1256" t="str">
            <v>370406199611220024</v>
          </cell>
          <cell r="C1256" t="str">
            <v>00845</v>
          </cell>
        </row>
        <row r="1257">
          <cell r="A1257" t="str">
            <v>路瑶</v>
          </cell>
          <cell r="B1257" t="str">
            <v>370883199608154446</v>
          </cell>
          <cell r="C1257" t="str">
            <v>02470</v>
          </cell>
        </row>
        <row r="1258">
          <cell r="A1258" t="str">
            <v>秦亚男</v>
          </cell>
          <cell r="B1258" t="str">
            <v>370406199304066629</v>
          </cell>
          <cell r="C1258" t="str">
            <v>00441</v>
          </cell>
        </row>
        <row r="1259">
          <cell r="A1259" t="str">
            <v>王迪</v>
          </cell>
          <cell r="B1259" t="str">
            <v>371329199704096042</v>
          </cell>
          <cell r="C1259" t="str">
            <v>02127</v>
          </cell>
        </row>
        <row r="1260">
          <cell r="A1260" t="str">
            <v>王晨</v>
          </cell>
          <cell r="B1260" t="str">
            <v>370403199702202228</v>
          </cell>
          <cell r="C1260" t="str">
            <v>00427</v>
          </cell>
        </row>
        <row r="1261">
          <cell r="A1261" t="str">
            <v>徐萌</v>
          </cell>
          <cell r="B1261" t="str">
            <v>370402199605060620</v>
          </cell>
          <cell r="C1261" t="str">
            <v>00555</v>
          </cell>
        </row>
        <row r="1262">
          <cell r="A1262" t="str">
            <v>王潇锐</v>
          </cell>
          <cell r="B1262" t="str">
            <v>370481199507284618</v>
          </cell>
          <cell r="C1262" t="str">
            <v>00018</v>
          </cell>
        </row>
        <row r="1263">
          <cell r="A1263" t="str">
            <v>张子淳</v>
          </cell>
          <cell r="B1263" t="str">
            <v>370403199806193426</v>
          </cell>
          <cell r="C1263" t="str">
            <v>01293</v>
          </cell>
        </row>
        <row r="1264">
          <cell r="A1264" t="str">
            <v>张振珏</v>
          </cell>
          <cell r="B1264" t="str">
            <v>370811200009270027</v>
          </cell>
          <cell r="C1264" t="str">
            <v>00855</v>
          </cell>
        </row>
        <row r="1265">
          <cell r="A1265" t="str">
            <v>曹凤君</v>
          </cell>
          <cell r="B1265" t="str">
            <v>372928199808064122</v>
          </cell>
          <cell r="C1265" t="str">
            <v>01210</v>
          </cell>
        </row>
        <row r="1266">
          <cell r="A1266" t="str">
            <v>王允</v>
          </cell>
          <cell r="B1266" t="str">
            <v>370403199811271820</v>
          </cell>
          <cell r="C1266" t="str">
            <v>00052</v>
          </cell>
        </row>
        <row r="1267">
          <cell r="A1267" t="str">
            <v>任杰</v>
          </cell>
          <cell r="B1267" t="str">
            <v>371328199409250039</v>
          </cell>
          <cell r="C1267" t="str">
            <v>01397</v>
          </cell>
        </row>
        <row r="1268">
          <cell r="A1268" t="str">
            <v>李州徽</v>
          </cell>
          <cell r="B1268" t="str">
            <v>370481199503057055</v>
          </cell>
          <cell r="C1268" t="str">
            <v>00512</v>
          </cell>
        </row>
        <row r="1269">
          <cell r="A1269" t="str">
            <v>沈兰</v>
          </cell>
          <cell r="B1269" t="str">
            <v>370406199002036707</v>
          </cell>
          <cell r="C1269" t="str">
            <v>00519</v>
          </cell>
        </row>
        <row r="1270">
          <cell r="A1270" t="str">
            <v>刘言</v>
          </cell>
          <cell r="B1270" t="str">
            <v>370481199904183829</v>
          </cell>
          <cell r="C1270" t="str">
            <v>00916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8"/>
  <sheetViews>
    <sheetView tabSelected="1" topLeftCell="A214" workbookViewId="0">
      <selection activeCell="H2" sqref="H2"/>
    </sheetView>
  </sheetViews>
  <sheetFormatPr defaultColWidth="9" defaultRowHeight="14.25" outlineLevelCol="5"/>
  <cols>
    <col min="1" max="1" width="6.5" style="1" customWidth="1"/>
    <col min="2" max="2" width="13.5" style="1" customWidth="1"/>
    <col min="3" max="3" width="22.75" style="3" customWidth="1"/>
    <col min="4" max="4" width="23.5" style="1" customWidth="1"/>
    <col min="5" max="5" width="14" style="1" customWidth="1"/>
    <col min="6" max="6" width="13.375" style="1" customWidth="1"/>
    <col min="7" max="16376" width="9" style="1"/>
  </cols>
  <sheetData>
    <row r="1" s="1" customFormat="1" ht="45" customHeight="1" spans="1:6">
      <c r="A1" s="4" t="s">
        <v>0</v>
      </c>
      <c r="B1" s="4"/>
      <c r="C1" s="5"/>
      <c r="D1" s="6"/>
      <c r="E1" s="6"/>
      <c r="F1" s="6"/>
    </row>
    <row r="2" s="1" customFormat="1" ht="3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30" customHeight="1" spans="1:6">
      <c r="A3" s="7"/>
      <c r="B3" s="7"/>
      <c r="C3" s="7"/>
      <c r="D3" s="7"/>
      <c r="E3" s="7"/>
      <c r="F3" s="7"/>
    </row>
    <row r="4" s="1" customFormat="1" ht="30" customHeight="1" spans="1:6">
      <c r="A4" s="8">
        <v>1</v>
      </c>
      <c r="B4" s="9" t="s">
        <v>7</v>
      </c>
      <c r="C4" s="8" t="s">
        <v>8</v>
      </c>
      <c r="D4" s="8" t="s">
        <v>9</v>
      </c>
      <c r="E4" s="9" t="str">
        <f>VLOOKUP(B4,[1]山亭中小学中职!$A$1:$C$65536,3,0)</f>
        <v>01533</v>
      </c>
      <c r="F4" s="9">
        <v>60</v>
      </c>
    </row>
    <row r="5" s="1" customFormat="1" ht="30" customHeight="1" spans="1:6">
      <c r="A5" s="8">
        <v>2</v>
      </c>
      <c r="B5" s="9" t="s">
        <v>10</v>
      </c>
      <c r="C5" s="8" t="s">
        <v>8</v>
      </c>
      <c r="D5" s="8" t="s">
        <v>9</v>
      </c>
      <c r="E5" s="9" t="str">
        <f>VLOOKUP(B5,[1]山亭中小学中职!$A$1:$C$65536,3,0)</f>
        <v>01578</v>
      </c>
      <c r="F5" s="9">
        <v>57.5</v>
      </c>
    </row>
    <row r="6" s="1" customFormat="1" ht="30" customHeight="1" spans="1:6">
      <c r="A6" s="8">
        <v>3</v>
      </c>
      <c r="B6" s="9" t="s">
        <v>11</v>
      </c>
      <c r="C6" s="8" t="s">
        <v>8</v>
      </c>
      <c r="D6" s="8" t="s">
        <v>9</v>
      </c>
      <c r="E6" s="9" t="str">
        <f>VLOOKUP(B6,[1]山亭中小学中职!$A$1:$C$65536,3,0)</f>
        <v>01023</v>
      </c>
      <c r="F6" s="9">
        <v>56.5</v>
      </c>
    </row>
    <row r="7" s="1" customFormat="1" ht="30" customHeight="1" spans="1:6">
      <c r="A7" s="8">
        <v>4</v>
      </c>
      <c r="B7" s="9" t="s">
        <v>12</v>
      </c>
      <c r="C7" s="8" t="s">
        <v>8</v>
      </c>
      <c r="D7" s="8" t="s">
        <v>9</v>
      </c>
      <c r="E7" s="9" t="str">
        <f>VLOOKUP(B7,[1]山亭中小学中职!$A$1:$C$65536,3,0)</f>
        <v>01873</v>
      </c>
      <c r="F7" s="9">
        <v>53</v>
      </c>
    </row>
    <row r="8" s="1" customFormat="1" ht="30" customHeight="1" spans="1:6">
      <c r="A8" s="8">
        <v>5</v>
      </c>
      <c r="B8" s="9" t="s">
        <v>13</v>
      </c>
      <c r="C8" s="8" t="s">
        <v>8</v>
      </c>
      <c r="D8" s="8" t="s">
        <v>9</v>
      </c>
      <c r="E8" s="9" t="str">
        <f>VLOOKUP(B8,[1]山亭中小学中职!$A$1:$C$65536,3,0)</f>
        <v>01396</v>
      </c>
      <c r="F8" s="9">
        <v>52</v>
      </c>
    </row>
    <row r="9" s="1" customFormat="1" ht="30" customHeight="1" spans="1:6">
      <c r="A9" s="8">
        <v>6</v>
      </c>
      <c r="B9" s="9" t="s">
        <v>14</v>
      </c>
      <c r="C9" s="8" t="s">
        <v>8</v>
      </c>
      <c r="D9" s="8" t="s">
        <v>9</v>
      </c>
      <c r="E9" s="9" t="str">
        <f>VLOOKUP(B9,[1]山亭中小学中职!$A$1:$C$65536,3,0)</f>
        <v>01075</v>
      </c>
      <c r="F9" s="9">
        <v>48</v>
      </c>
    </row>
    <row r="10" s="1" customFormat="1" ht="30" customHeight="1" spans="1:6">
      <c r="A10" s="8">
        <v>7</v>
      </c>
      <c r="B10" s="10" t="s">
        <v>15</v>
      </c>
      <c r="C10" s="8" t="s">
        <v>8</v>
      </c>
      <c r="D10" s="8" t="s">
        <v>16</v>
      </c>
      <c r="E10" s="9" t="str">
        <f>VLOOKUP(B10,[1]山亭中小学中职!$A$1:$C$65536,3,0)</f>
        <v>01701</v>
      </c>
      <c r="F10" s="10">
        <v>39</v>
      </c>
    </row>
    <row r="11" s="1" customFormat="1" ht="30" customHeight="1" spans="1:6">
      <c r="A11" s="8">
        <v>8</v>
      </c>
      <c r="B11" s="9" t="s">
        <v>17</v>
      </c>
      <c r="C11" s="8" t="s">
        <v>8</v>
      </c>
      <c r="D11" s="8" t="s">
        <v>18</v>
      </c>
      <c r="E11" s="9" t="str">
        <f>VLOOKUP(B11,[1]山亭中小学中职!$A$1:$C$65536,3,0)</f>
        <v>00649</v>
      </c>
      <c r="F11" s="9">
        <v>68.5</v>
      </c>
    </row>
    <row r="12" s="1" customFormat="1" ht="30" customHeight="1" spans="1:6">
      <c r="A12" s="8">
        <v>9</v>
      </c>
      <c r="B12" s="9" t="s">
        <v>19</v>
      </c>
      <c r="C12" s="8" t="s">
        <v>8</v>
      </c>
      <c r="D12" s="8" t="s">
        <v>18</v>
      </c>
      <c r="E12" s="9" t="str">
        <f>VLOOKUP(B12,[1]山亭中小学中职!$A$1:$C$65536,3,0)</f>
        <v>02432</v>
      </c>
      <c r="F12" s="9">
        <v>60</v>
      </c>
    </row>
    <row r="13" s="1" customFormat="1" ht="30" customHeight="1" spans="1:6">
      <c r="A13" s="8">
        <v>10</v>
      </c>
      <c r="B13" s="9" t="s">
        <v>20</v>
      </c>
      <c r="C13" s="8" t="s">
        <v>8</v>
      </c>
      <c r="D13" s="8" t="s">
        <v>18</v>
      </c>
      <c r="E13" s="9" t="str">
        <f>VLOOKUP(B13,[1]山亭中小学中职!$A$1:$C$65536,3,0)</f>
        <v>00816</v>
      </c>
      <c r="F13" s="9">
        <v>59.5</v>
      </c>
    </row>
    <row r="14" s="1" customFormat="1" ht="30" customHeight="1" spans="1:6">
      <c r="A14" s="8">
        <v>11</v>
      </c>
      <c r="B14" s="9" t="s">
        <v>21</v>
      </c>
      <c r="C14" s="8" t="s">
        <v>8</v>
      </c>
      <c r="D14" s="8" t="s">
        <v>18</v>
      </c>
      <c r="E14" s="9" t="str">
        <f>VLOOKUP(B14,[1]山亭中小学中职!$A$1:$C$65536,3,0)</f>
        <v>01892</v>
      </c>
      <c r="F14" s="9">
        <v>59</v>
      </c>
    </row>
    <row r="15" s="1" customFormat="1" ht="30" customHeight="1" spans="1:6">
      <c r="A15" s="8">
        <v>12</v>
      </c>
      <c r="B15" s="9" t="s">
        <v>22</v>
      </c>
      <c r="C15" s="8" t="s">
        <v>8</v>
      </c>
      <c r="D15" s="8" t="s">
        <v>18</v>
      </c>
      <c r="E15" s="9" t="str">
        <f>VLOOKUP(B15,[1]山亭中小学中职!$A$1:$C$65536,3,0)</f>
        <v>02397</v>
      </c>
      <c r="F15" s="9">
        <v>58.5</v>
      </c>
    </row>
    <row r="16" s="1" customFormat="1" ht="30" customHeight="1" spans="1:6">
      <c r="A16" s="8">
        <v>13</v>
      </c>
      <c r="B16" s="9" t="s">
        <v>23</v>
      </c>
      <c r="C16" s="8" t="s">
        <v>8</v>
      </c>
      <c r="D16" s="8" t="s">
        <v>18</v>
      </c>
      <c r="E16" s="9" t="str">
        <f>VLOOKUP(B16,[1]山亭中小学中职!$A$1:$C$65536,3,0)</f>
        <v>01827</v>
      </c>
      <c r="F16" s="9">
        <v>58</v>
      </c>
    </row>
    <row r="17" s="1" customFormat="1" ht="30" customHeight="1" spans="1:6">
      <c r="A17" s="8">
        <v>14</v>
      </c>
      <c r="B17" s="9" t="s">
        <v>24</v>
      </c>
      <c r="C17" s="8" t="s">
        <v>8</v>
      </c>
      <c r="D17" s="8" t="s">
        <v>18</v>
      </c>
      <c r="E17" s="9" t="str">
        <f>VLOOKUP(B17,[1]山亭中小学中职!$A$1:$C$65536,3,0)</f>
        <v>00887</v>
      </c>
      <c r="F17" s="9">
        <v>57</v>
      </c>
    </row>
    <row r="18" s="1" customFormat="1" ht="30" customHeight="1" spans="1:6">
      <c r="A18" s="8">
        <v>15</v>
      </c>
      <c r="B18" s="9" t="s">
        <v>25</v>
      </c>
      <c r="C18" s="8" t="s">
        <v>8</v>
      </c>
      <c r="D18" s="8" t="s">
        <v>18</v>
      </c>
      <c r="E18" s="9" t="str">
        <f>VLOOKUP(B18,[1]山亭中小学中职!$A$1:$C$65536,3,0)</f>
        <v>01528</v>
      </c>
      <c r="F18" s="9">
        <v>56.5</v>
      </c>
    </row>
    <row r="19" s="1" customFormat="1" ht="30" customHeight="1" spans="1:6">
      <c r="A19" s="8">
        <v>16</v>
      </c>
      <c r="B19" s="9" t="s">
        <v>26</v>
      </c>
      <c r="C19" s="8" t="s">
        <v>8</v>
      </c>
      <c r="D19" s="8" t="s">
        <v>18</v>
      </c>
      <c r="E19" s="9" t="str">
        <f>VLOOKUP(B19,[1]山亭中小学中职!$A$1:$C$65536,3,0)</f>
        <v>01003</v>
      </c>
      <c r="F19" s="9">
        <v>55.5</v>
      </c>
    </row>
    <row r="20" s="1" customFormat="1" ht="30" customHeight="1" spans="1:6">
      <c r="A20" s="8">
        <v>17</v>
      </c>
      <c r="B20" s="9" t="s">
        <v>27</v>
      </c>
      <c r="C20" s="8" t="s">
        <v>8</v>
      </c>
      <c r="D20" s="8" t="s">
        <v>18</v>
      </c>
      <c r="E20" s="9" t="str">
        <f>VLOOKUP(B20,[1]山亭中小学中职!$A$1:$C$65536,3,0)</f>
        <v>01880</v>
      </c>
      <c r="F20" s="9">
        <v>54</v>
      </c>
    </row>
    <row r="21" s="1" customFormat="1" ht="30" customHeight="1" spans="1:6">
      <c r="A21" s="8">
        <v>18</v>
      </c>
      <c r="B21" s="9" t="s">
        <v>28</v>
      </c>
      <c r="C21" s="8" t="s">
        <v>8</v>
      </c>
      <c r="D21" s="8" t="s">
        <v>18</v>
      </c>
      <c r="E21" s="9" t="str">
        <f>VLOOKUP(B21,[1]山亭中小学中职!$A$1:$C$65536,3,0)</f>
        <v>02129</v>
      </c>
      <c r="F21" s="9">
        <v>52.5</v>
      </c>
    </row>
    <row r="22" s="1" customFormat="1" ht="30" customHeight="1" spans="1:6">
      <c r="A22" s="8">
        <v>19</v>
      </c>
      <c r="B22" s="9" t="s">
        <v>29</v>
      </c>
      <c r="C22" s="8" t="s">
        <v>8</v>
      </c>
      <c r="D22" s="8" t="s">
        <v>18</v>
      </c>
      <c r="E22" s="9" t="str">
        <f>VLOOKUP(B22,[1]山亭中小学中职!$A$1:$C$65536,3,0)</f>
        <v>02034</v>
      </c>
      <c r="F22" s="9">
        <v>51.5</v>
      </c>
    </row>
    <row r="23" s="1" customFormat="1" ht="30" customHeight="1" spans="1:6">
      <c r="A23" s="8">
        <v>20</v>
      </c>
      <c r="B23" s="9" t="s">
        <v>30</v>
      </c>
      <c r="C23" s="8" t="s">
        <v>8</v>
      </c>
      <c r="D23" s="8" t="s">
        <v>18</v>
      </c>
      <c r="E23" s="9" t="str">
        <f>VLOOKUP(B23,[1]山亭中小学中职!$A$1:$C$65536,3,0)</f>
        <v>02114</v>
      </c>
      <c r="F23" s="9">
        <v>51</v>
      </c>
    </row>
    <row r="24" s="1" customFormat="1" ht="30" customHeight="1" spans="1:6">
      <c r="A24" s="8">
        <v>21</v>
      </c>
      <c r="B24" s="9" t="s">
        <v>31</v>
      </c>
      <c r="C24" s="8" t="s">
        <v>8</v>
      </c>
      <c r="D24" s="8" t="s">
        <v>18</v>
      </c>
      <c r="E24" s="9" t="str">
        <f>VLOOKUP(B24,[1]山亭中小学中职!$A$1:$C$65536,3,0)</f>
        <v>00178</v>
      </c>
      <c r="F24" s="9">
        <v>51</v>
      </c>
    </row>
    <row r="25" s="1" customFormat="1" ht="30" customHeight="1" spans="1:6">
      <c r="A25" s="8">
        <v>22</v>
      </c>
      <c r="B25" s="9" t="s">
        <v>32</v>
      </c>
      <c r="C25" s="8" t="s">
        <v>8</v>
      </c>
      <c r="D25" s="8" t="s">
        <v>18</v>
      </c>
      <c r="E25" s="9" t="str">
        <f>VLOOKUP(B25,[1]山亭中小学中职!$A$1:$C$65536,3,0)</f>
        <v>00226</v>
      </c>
      <c r="F25" s="9">
        <v>48.5</v>
      </c>
    </row>
    <row r="26" s="1" customFormat="1" ht="30" customHeight="1" spans="1:6">
      <c r="A26" s="8">
        <v>23</v>
      </c>
      <c r="B26" s="9" t="s">
        <v>33</v>
      </c>
      <c r="C26" s="8" t="s">
        <v>8</v>
      </c>
      <c r="D26" s="8" t="s">
        <v>18</v>
      </c>
      <c r="E26" s="9" t="str">
        <f>VLOOKUP(B26,[1]山亭中小学中职!$A$1:$C$65536,3,0)</f>
        <v>00819</v>
      </c>
      <c r="F26" s="9">
        <v>48.5</v>
      </c>
    </row>
    <row r="27" s="2" customFormat="1" ht="30" customHeight="1" spans="1:6">
      <c r="A27" s="8">
        <v>24</v>
      </c>
      <c r="B27" s="9" t="s">
        <v>34</v>
      </c>
      <c r="C27" s="8" t="s">
        <v>8</v>
      </c>
      <c r="D27" s="8" t="s">
        <v>35</v>
      </c>
      <c r="E27" s="9" t="str">
        <f>VLOOKUP(B27,[1]山亭中小学中职!$A$1:$C$65536,3,0)</f>
        <v>02027</v>
      </c>
      <c r="F27" s="9">
        <v>59</v>
      </c>
    </row>
    <row r="28" s="2" customFormat="1" ht="30" customHeight="1" spans="1:6">
      <c r="A28" s="8">
        <v>25</v>
      </c>
      <c r="B28" s="9" t="s">
        <v>36</v>
      </c>
      <c r="C28" s="8" t="s">
        <v>8</v>
      </c>
      <c r="D28" s="8" t="s">
        <v>35</v>
      </c>
      <c r="E28" s="9" t="str">
        <f>VLOOKUP(B28,[1]山亭中小学中职!$A$1:$C$65536,3,0)</f>
        <v>00082</v>
      </c>
      <c r="F28" s="9">
        <v>56.5</v>
      </c>
    </row>
    <row r="29" s="2" customFormat="1" ht="30" customHeight="1" spans="1:6">
      <c r="A29" s="8">
        <v>26</v>
      </c>
      <c r="B29" s="9" t="s">
        <v>37</v>
      </c>
      <c r="C29" s="8" t="s">
        <v>8</v>
      </c>
      <c r="D29" s="8" t="s">
        <v>35</v>
      </c>
      <c r="E29" s="9" t="str">
        <f>VLOOKUP(B29,[1]山亭中小学中职!$A$1:$C$65536,3,0)</f>
        <v>00065</v>
      </c>
      <c r="F29" s="9">
        <v>47</v>
      </c>
    </row>
    <row r="30" s="2" customFormat="1" ht="30" customHeight="1" spans="1:6">
      <c r="A30" s="8">
        <v>27</v>
      </c>
      <c r="B30" s="9" t="s">
        <v>38</v>
      </c>
      <c r="C30" s="8" t="s">
        <v>8</v>
      </c>
      <c r="D30" s="8" t="s">
        <v>39</v>
      </c>
      <c r="E30" s="9" t="str">
        <f>VLOOKUP(B30,[1]山亭中小学中职!$A$1:$C$65536,3,0)</f>
        <v>01717</v>
      </c>
      <c r="F30" s="9">
        <v>64</v>
      </c>
    </row>
    <row r="31" s="2" customFormat="1" ht="30" customHeight="1" spans="1:6">
      <c r="A31" s="8">
        <v>28</v>
      </c>
      <c r="B31" s="9" t="s">
        <v>40</v>
      </c>
      <c r="C31" s="8" t="s">
        <v>8</v>
      </c>
      <c r="D31" s="8" t="s">
        <v>39</v>
      </c>
      <c r="E31" s="9" t="str">
        <f>VLOOKUP(B31,[1]山亭中小学中职!$A$1:$C$65536,3,0)</f>
        <v>00276</v>
      </c>
      <c r="F31" s="9">
        <v>62</v>
      </c>
    </row>
    <row r="32" s="2" customFormat="1" ht="30" customHeight="1" spans="1:6">
      <c r="A32" s="8">
        <v>29</v>
      </c>
      <c r="B32" s="9" t="s">
        <v>41</v>
      </c>
      <c r="C32" s="8" t="s">
        <v>8</v>
      </c>
      <c r="D32" s="8" t="s">
        <v>39</v>
      </c>
      <c r="E32" s="9" t="str">
        <f>VLOOKUP(B32,[1]山亭中小学中职!$A$1:$C$65536,3,0)</f>
        <v>02150</v>
      </c>
      <c r="F32" s="9">
        <v>60</v>
      </c>
    </row>
    <row r="33" s="2" customFormat="1" ht="30" customHeight="1" spans="1:6">
      <c r="A33" s="8">
        <v>30</v>
      </c>
      <c r="B33" s="9" t="s">
        <v>42</v>
      </c>
      <c r="C33" s="8" t="s">
        <v>8</v>
      </c>
      <c r="D33" s="8" t="s">
        <v>39</v>
      </c>
      <c r="E33" s="9" t="str">
        <f>VLOOKUP(B33,[1]山亭中小学中职!$A$1:$C$65536,3,0)</f>
        <v>01542</v>
      </c>
      <c r="F33" s="9">
        <v>59</v>
      </c>
    </row>
    <row r="34" s="2" customFormat="1" ht="30" customHeight="1" spans="1:6">
      <c r="A34" s="8">
        <v>31</v>
      </c>
      <c r="B34" s="9" t="s">
        <v>43</v>
      </c>
      <c r="C34" s="8" t="s">
        <v>8</v>
      </c>
      <c r="D34" s="8" t="s">
        <v>39</v>
      </c>
      <c r="E34" s="9" t="str">
        <f>VLOOKUP(B34,[1]山亭中小学中职!$A$1:$C$65536,3,0)</f>
        <v>00180</v>
      </c>
      <c r="F34" s="9">
        <v>58</v>
      </c>
    </row>
    <row r="35" s="2" customFormat="1" ht="30" customHeight="1" spans="1:6">
      <c r="A35" s="8">
        <v>32</v>
      </c>
      <c r="B35" s="9" t="s">
        <v>44</v>
      </c>
      <c r="C35" s="8" t="s">
        <v>8</v>
      </c>
      <c r="D35" s="8" t="s">
        <v>39</v>
      </c>
      <c r="E35" s="9" t="str">
        <f>VLOOKUP(B35,[1]山亭中小学中职!$A$1:$C$65536,3,0)</f>
        <v>01435</v>
      </c>
      <c r="F35" s="9">
        <v>57.5</v>
      </c>
    </row>
    <row r="36" s="2" customFormat="1" ht="30" customHeight="1" spans="1:6">
      <c r="A36" s="8">
        <v>33</v>
      </c>
      <c r="B36" s="9" t="s">
        <v>45</v>
      </c>
      <c r="C36" s="8" t="s">
        <v>8</v>
      </c>
      <c r="D36" s="8" t="s">
        <v>39</v>
      </c>
      <c r="E36" s="9" t="str">
        <f>VLOOKUP(B36,[1]山亭中小学中职!$A$1:$C$65536,3,0)</f>
        <v>00968</v>
      </c>
      <c r="F36" s="9">
        <v>57</v>
      </c>
    </row>
    <row r="37" s="2" customFormat="1" ht="30" customHeight="1" spans="1:6">
      <c r="A37" s="8">
        <v>34</v>
      </c>
      <c r="B37" s="9" t="s">
        <v>46</v>
      </c>
      <c r="C37" s="8" t="s">
        <v>8</v>
      </c>
      <c r="D37" s="8" t="s">
        <v>39</v>
      </c>
      <c r="E37" s="9" t="str">
        <f>VLOOKUP(B37,[1]山亭中小学中职!$A$1:$C$65536,3,0)</f>
        <v>00803</v>
      </c>
      <c r="F37" s="9">
        <v>56</v>
      </c>
    </row>
    <row r="38" s="2" customFormat="1" ht="30" customHeight="1" spans="1:6">
      <c r="A38" s="8">
        <v>35</v>
      </c>
      <c r="B38" s="9" t="s">
        <v>47</v>
      </c>
      <c r="C38" s="8" t="s">
        <v>8</v>
      </c>
      <c r="D38" s="8" t="s">
        <v>39</v>
      </c>
      <c r="E38" s="9" t="str">
        <f>VLOOKUP(B38,[1]山亭中小学中职!$A$1:$C$65536,3,0)</f>
        <v>00662</v>
      </c>
      <c r="F38" s="9">
        <v>55.5</v>
      </c>
    </row>
    <row r="39" s="2" customFormat="1" ht="30" customHeight="1" spans="1:6">
      <c r="A39" s="8">
        <v>36</v>
      </c>
      <c r="B39" s="9" t="s">
        <v>48</v>
      </c>
      <c r="C39" s="8" t="s">
        <v>8</v>
      </c>
      <c r="D39" s="8" t="s">
        <v>39</v>
      </c>
      <c r="E39" s="9" t="str">
        <f>VLOOKUP(B39,[1]山亭中小学中职!$A$1:$C$65536,3,0)</f>
        <v>00895</v>
      </c>
      <c r="F39" s="9">
        <v>55.5</v>
      </c>
    </row>
    <row r="40" s="2" customFormat="1" ht="30" customHeight="1" spans="1:6">
      <c r="A40" s="8">
        <v>37</v>
      </c>
      <c r="B40" s="9" t="s">
        <v>49</v>
      </c>
      <c r="C40" s="8" t="s">
        <v>8</v>
      </c>
      <c r="D40" s="8" t="s">
        <v>50</v>
      </c>
      <c r="E40" s="9" t="str">
        <f>VLOOKUP(B40,[1]山亭中小学中职!$A$1:$C$65536,3,0)</f>
        <v>00450</v>
      </c>
      <c r="F40" s="9">
        <v>56</v>
      </c>
    </row>
    <row r="41" s="2" customFormat="1" ht="30" customHeight="1" spans="1:6">
      <c r="A41" s="8">
        <v>38</v>
      </c>
      <c r="B41" s="9" t="s">
        <v>51</v>
      </c>
      <c r="C41" s="8" t="s">
        <v>8</v>
      </c>
      <c r="D41" s="8" t="s">
        <v>50</v>
      </c>
      <c r="E41" s="9" t="str">
        <f>VLOOKUP(B41,[1]山亭中小学中职!$A$1:$C$65536,3,0)</f>
        <v>00208</v>
      </c>
      <c r="F41" s="9">
        <v>55</v>
      </c>
    </row>
    <row r="42" s="2" customFormat="1" ht="30" customHeight="1" spans="1:6">
      <c r="A42" s="8">
        <v>39</v>
      </c>
      <c r="B42" s="9" t="s">
        <v>52</v>
      </c>
      <c r="C42" s="8" t="s">
        <v>8</v>
      </c>
      <c r="D42" s="8" t="s">
        <v>50</v>
      </c>
      <c r="E42" s="9" t="str">
        <f>VLOOKUP(B42,[1]山亭中小学中职!$A$1:$C$65536,3,0)</f>
        <v>01550</v>
      </c>
      <c r="F42" s="9">
        <v>52</v>
      </c>
    </row>
    <row r="43" s="2" customFormat="1" ht="30" customHeight="1" spans="1:6">
      <c r="A43" s="8">
        <v>40</v>
      </c>
      <c r="B43" s="9" t="s">
        <v>53</v>
      </c>
      <c r="C43" s="8" t="s">
        <v>8</v>
      </c>
      <c r="D43" s="8" t="s">
        <v>50</v>
      </c>
      <c r="E43" s="9" t="str">
        <f>VLOOKUP(B43,[1]山亭中小学中职!$A$1:$C$65536,3,0)</f>
        <v>01169</v>
      </c>
      <c r="F43" s="9">
        <v>52</v>
      </c>
    </row>
    <row r="44" s="2" customFormat="1" ht="30" customHeight="1" spans="1:6">
      <c r="A44" s="8">
        <v>41</v>
      </c>
      <c r="B44" s="9" t="s">
        <v>54</v>
      </c>
      <c r="C44" s="8" t="s">
        <v>55</v>
      </c>
      <c r="D44" s="8" t="s">
        <v>56</v>
      </c>
      <c r="E44" s="9" t="str">
        <f>VLOOKUP(B44,[1]山亭中小学中职!$A$1:$C$65536,3,0)</f>
        <v>01821</v>
      </c>
      <c r="F44" s="9">
        <v>62</v>
      </c>
    </row>
    <row r="45" s="2" customFormat="1" ht="30" customHeight="1" spans="1:6">
      <c r="A45" s="8">
        <v>42</v>
      </c>
      <c r="B45" s="9" t="s">
        <v>57</v>
      </c>
      <c r="C45" s="8" t="s">
        <v>55</v>
      </c>
      <c r="D45" s="8" t="s">
        <v>56</v>
      </c>
      <c r="E45" s="9" t="str">
        <f>VLOOKUP(B45,[1]山亭中小学中职!$A$1:$C$65536,3,0)</f>
        <v>02096</v>
      </c>
      <c r="F45" s="9">
        <v>62</v>
      </c>
    </row>
    <row r="46" s="2" customFormat="1" ht="30" customHeight="1" spans="1:6">
      <c r="A46" s="8">
        <v>43</v>
      </c>
      <c r="B46" s="9" t="s">
        <v>58</v>
      </c>
      <c r="C46" s="8" t="s">
        <v>55</v>
      </c>
      <c r="D46" s="8" t="s">
        <v>56</v>
      </c>
      <c r="E46" s="9" t="str">
        <f>VLOOKUP(B46,[1]山亭中小学中职!$A$1:$C$65536,3,0)</f>
        <v>00439</v>
      </c>
      <c r="F46" s="9">
        <v>61</v>
      </c>
    </row>
    <row r="47" s="2" customFormat="1" ht="30" customHeight="1" spans="1:6">
      <c r="A47" s="8">
        <v>44</v>
      </c>
      <c r="B47" s="9" t="s">
        <v>59</v>
      </c>
      <c r="C47" s="8" t="s">
        <v>55</v>
      </c>
      <c r="D47" s="8" t="s">
        <v>56</v>
      </c>
      <c r="E47" s="9" t="str">
        <f>VLOOKUP(B47,[1]山亭中小学中职!$A$1:$C$65536,3,0)</f>
        <v>01664</v>
      </c>
      <c r="F47" s="9">
        <v>60</v>
      </c>
    </row>
    <row r="48" s="2" customFormat="1" ht="30" customHeight="1" spans="1:6">
      <c r="A48" s="8">
        <v>45</v>
      </c>
      <c r="B48" s="9" t="s">
        <v>60</v>
      </c>
      <c r="C48" s="8" t="s">
        <v>55</v>
      </c>
      <c r="D48" s="8" t="s">
        <v>56</v>
      </c>
      <c r="E48" s="9" t="str">
        <f>VLOOKUP(B48,[1]山亭中小学中职!$A$1:$C$65536,3,0)</f>
        <v>02219</v>
      </c>
      <c r="F48" s="9">
        <v>59.5</v>
      </c>
    </row>
    <row r="49" s="2" customFormat="1" ht="30" customHeight="1" spans="1:6">
      <c r="A49" s="8">
        <v>46</v>
      </c>
      <c r="B49" s="9" t="s">
        <v>61</v>
      </c>
      <c r="C49" s="8" t="s">
        <v>55</v>
      </c>
      <c r="D49" s="8" t="s">
        <v>56</v>
      </c>
      <c r="E49" s="9" t="str">
        <f>VLOOKUP(B49,[1]山亭中小学中职!$A$1:$C$65536,3,0)</f>
        <v>00041</v>
      </c>
      <c r="F49" s="9">
        <v>59</v>
      </c>
    </row>
    <row r="50" s="2" customFormat="1" ht="30" customHeight="1" spans="1:6">
      <c r="A50" s="8">
        <v>47</v>
      </c>
      <c r="B50" s="9" t="s">
        <v>62</v>
      </c>
      <c r="C50" s="8" t="s">
        <v>55</v>
      </c>
      <c r="D50" s="8" t="s">
        <v>56</v>
      </c>
      <c r="E50" s="9" t="str">
        <f>VLOOKUP(B50,[1]山亭中小学中职!$A$1:$C$65536,3,0)</f>
        <v>02359</v>
      </c>
      <c r="F50" s="9">
        <v>56.5</v>
      </c>
    </row>
    <row r="51" s="2" customFormat="1" ht="30" customHeight="1" spans="1:6">
      <c r="A51" s="8">
        <v>48</v>
      </c>
      <c r="B51" s="9" t="s">
        <v>63</v>
      </c>
      <c r="C51" s="8" t="s">
        <v>55</v>
      </c>
      <c r="D51" s="8" t="s">
        <v>56</v>
      </c>
      <c r="E51" s="9" t="str">
        <f>VLOOKUP(B51,[1]山亭中小学中职!$A$1:$C$65536,3,0)</f>
        <v>01907</v>
      </c>
      <c r="F51" s="9">
        <v>55.5</v>
      </c>
    </row>
    <row r="52" s="2" customFormat="1" ht="30" customHeight="1" spans="1:6">
      <c r="A52" s="8">
        <v>49</v>
      </c>
      <c r="B52" s="9" t="s">
        <v>64</v>
      </c>
      <c r="C52" s="8" t="s">
        <v>55</v>
      </c>
      <c r="D52" s="8" t="s">
        <v>56</v>
      </c>
      <c r="E52" s="9" t="str">
        <f>VLOOKUP(B52,[1]山亭中小学中职!$A$1:$C$65536,3,0)</f>
        <v>02088</v>
      </c>
      <c r="F52" s="9">
        <v>55</v>
      </c>
    </row>
    <row r="53" s="2" customFormat="1" ht="30" customHeight="1" spans="1:6">
      <c r="A53" s="8">
        <v>50</v>
      </c>
      <c r="B53" s="9" t="s">
        <v>65</v>
      </c>
      <c r="C53" s="8" t="s">
        <v>55</v>
      </c>
      <c r="D53" s="8" t="s">
        <v>56</v>
      </c>
      <c r="E53" s="9" t="str">
        <f>VLOOKUP(B53,[1]山亭中小学中职!$A$1:$C$65536,3,0)</f>
        <v>02226</v>
      </c>
      <c r="F53" s="9">
        <v>54</v>
      </c>
    </row>
    <row r="54" s="2" customFormat="1" ht="30" customHeight="1" spans="1:6">
      <c r="A54" s="8">
        <v>51</v>
      </c>
      <c r="B54" s="9" t="s">
        <v>66</v>
      </c>
      <c r="C54" s="8" t="s">
        <v>55</v>
      </c>
      <c r="D54" s="8" t="s">
        <v>56</v>
      </c>
      <c r="E54" s="9" t="str">
        <f>VLOOKUP(B54,[1]山亭中小学中职!$A$1:$C$65536,3,0)</f>
        <v>00556</v>
      </c>
      <c r="F54" s="9">
        <v>52.5</v>
      </c>
    </row>
    <row r="55" s="2" customFormat="1" ht="30" customHeight="1" spans="1:6">
      <c r="A55" s="8">
        <v>52</v>
      </c>
      <c r="B55" s="9" t="s">
        <v>67</v>
      </c>
      <c r="C55" s="8" t="s">
        <v>55</v>
      </c>
      <c r="D55" s="8" t="s">
        <v>56</v>
      </c>
      <c r="E55" s="9" t="str">
        <f>VLOOKUP(B55,[1]山亭中小学中职!$A$1:$C$65536,3,0)</f>
        <v>02393</v>
      </c>
      <c r="F55" s="9">
        <v>52.5</v>
      </c>
    </row>
    <row r="56" s="2" customFormat="1" ht="30" customHeight="1" spans="1:6">
      <c r="A56" s="8">
        <v>53</v>
      </c>
      <c r="B56" s="9" t="s">
        <v>68</v>
      </c>
      <c r="C56" s="8" t="s">
        <v>55</v>
      </c>
      <c r="D56" s="8" t="s">
        <v>56</v>
      </c>
      <c r="E56" s="9" t="str">
        <f>VLOOKUP(B56,[1]山亭中小学中职!$A$1:$C$65536,3,0)</f>
        <v>01870</v>
      </c>
      <c r="F56" s="9">
        <v>52</v>
      </c>
    </row>
    <row r="57" s="2" customFormat="1" ht="30" customHeight="1" spans="1:6">
      <c r="A57" s="8">
        <v>54</v>
      </c>
      <c r="B57" s="9" t="s">
        <v>69</v>
      </c>
      <c r="C57" s="8" t="s">
        <v>55</v>
      </c>
      <c r="D57" s="8" t="s">
        <v>56</v>
      </c>
      <c r="E57" s="9" t="str">
        <f>VLOOKUP(B57,[1]山亭中小学中职!$A$1:$C$65536,3,0)</f>
        <v>00053</v>
      </c>
      <c r="F57" s="9">
        <v>52</v>
      </c>
    </row>
    <row r="58" s="2" customFormat="1" ht="30" customHeight="1" spans="1:6">
      <c r="A58" s="8">
        <v>55</v>
      </c>
      <c r="B58" s="9" t="s">
        <v>70</v>
      </c>
      <c r="C58" s="8" t="s">
        <v>55</v>
      </c>
      <c r="D58" s="8" t="s">
        <v>56</v>
      </c>
      <c r="E58" s="9" t="str">
        <f>VLOOKUP(B58,[1]山亭中小学中职!$A$1:$C$65536,3,0)</f>
        <v>02207</v>
      </c>
      <c r="F58" s="9">
        <v>49</v>
      </c>
    </row>
    <row r="59" s="2" customFormat="1" ht="30" customHeight="1" spans="1:6">
      <c r="A59" s="8">
        <v>56</v>
      </c>
      <c r="B59" s="9" t="s">
        <v>71</v>
      </c>
      <c r="C59" s="8" t="s">
        <v>55</v>
      </c>
      <c r="D59" s="8" t="s">
        <v>56</v>
      </c>
      <c r="E59" s="9" t="str">
        <f>VLOOKUP(B59,[1]山亭中小学中职!$A$1:$C$65536,3,0)</f>
        <v>01007</v>
      </c>
      <c r="F59" s="9">
        <v>46.5</v>
      </c>
    </row>
    <row r="60" s="2" customFormat="1" ht="30" customHeight="1" spans="1:6">
      <c r="A60" s="8">
        <v>57</v>
      </c>
      <c r="B60" s="9" t="s">
        <v>72</v>
      </c>
      <c r="C60" s="8" t="s">
        <v>55</v>
      </c>
      <c r="D60" s="8" t="s">
        <v>73</v>
      </c>
      <c r="E60" s="9" t="str">
        <f>VLOOKUP(B60,[1]山亭中小学中职!$A$1:$C$65536,3,0)</f>
        <v>00106</v>
      </c>
      <c r="F60" s="9">
        <v>72</v>
      </c>
    </row>
    <row r="61" s="2" customFormat="1" ht="30" customHeight="1" spans="1:6">
      <c r="A61" s="8">
        <v>58</v>
      </c>
      <c r="B61" s="9" t="s">
        <v>74</v>
      </c>
      <c r="C61" s="8" t="s">
        <v>55</v>
      </c>
      <c r="D61" s="8" t="s">
        <v>73</v>
      </c>
      <c r="E61" s="9" t="str">
        <f>VLOOKUP(B61,[1]山亭中小学中职!$A$1:$C$65536,3,0)</f>
        <v>01629</v>
      </c>
      <c r="F61" s="9">
        <v>70.5</v>
      </c>
    </row>
    <row r="62" s="2" customFormat="1" ht="30" customHeight="1" spans="1:6">
      <c r="A62" s="8">
        <v>59</v>
      </c>
      <c r="B62" s="9" t="s">
        <v>75</v>
      </c>
      <c r="C62" s="8" t="s">
        <v>55</v>
      </c>
      <c r="D62" s="8" t="s">
        <v>73</v>
      </c>
      <c r="E62" s="9" t="str">
        <f>VLOOKUP(B62,[1]山亭中小学中职!$A$1:$C$65536,3,0)</f>
        <v>00498</v>
      </c>
      <c r="F62" s="9">
        <v>65</v>
      </c>
    </row>
    <row r="63" s="2" customFormat="1" ht="30" customHeight="1" spans="1:6">
      <c r="A63" s="8">
        <v>60</v>
      </c>
      <c r="B63" s="9" t="s">
        <v>76</v>
      </c>
      <c r="C63" s="8" t="s">
        <v>55</v>
      </c>
      <c r="D63" s="8" t="s">
        <v>73</v>
      </c>
      <c r="E63" s="9" t="str">
        <f>VLOOKUP(B63,[1]山亭中小学中职!$A$1:$C$65536,3,0)</f>
        <v>00543</v>
      </c>
      <c r="F63" s="9">
        <v>60</v>
      </c>
    </row>
    <row r="64" s="2" customFormat="1" ht="30" customHeight="1" spans="1:6">
      <c r="A64" s="8">
        <v>61</v>
      </c>
      <c r="B64" s="9" t="s">
        <v>77</v>
      </c>
      <c r="C64" s="8" t="s">
        <v>55</v>
      </c>
      <c r="D64" s="8" t="s">
        <v>73</v>
      </c>
      <c r="E64" s="9" t="str">
        <f>VLOOKUP(B64,[1]山亭中小学中职!$A$1:$C$65536,3,0)</f>
        <v>00652</v>
      </c>
      <c r="F64" s="9">
        <v>59</v>
      </c>
    </row>
    <row r="65" s="2" customFormat="1" ht="30" customHeight="1" spans="1:6">
      <c r="A65" s="8">
        <v>62</v>
      </c>
      <c r="B65" s="9" t="s">
        <v>78</v>
      </c>
      <c r="C65" s="8" t="s">
        <v>55</v>
      </c>
      <c r="D65" s="8" t="s">
        <v>73</v>
      </c>
      <c r="E65" s="9" t="str">
        <f>VLOOKUP(B65,[1]山亭中小学中职!$A$1:$C$65536,3,0)</f>
        <v>01392</v>
      </c>
      <c r="F65" s="9">
        <v>53.5</v>
      </c>
    </row>
    <row r="66" s="2" customFormat="1" ht="30" customHeight="1" spans="1:6">
      <c r="A66" s="8">
        <v>63</v>
      </c>
      <c r="B66" s="9" t="s">
        <v>79</v>
      </c>
      <c r="C66" s="8" t="s">
        <v>55</v>
      </c>
      <c r="D66" s="8" t="s">
        <v>73</v>
      </c>
      <c r="E66" s="9" t="str">
        <f>VLOOKUP(B66,[1]山亭中小学中职!$A$1:$C$65536,3,0)</f>
        <v>02331</v>
      </c>
      <c r="F66" s="9">
        <v>52.5</v>
      </c>
    </row>
    <row r="67" s="2" customFormat="1" ht="30" customHeight="1" spans="1:6">
      <c r="A67" s="8">
        <v>64</v>
      </c>
      <c r="B67" s="9" t="s">
        <v>80</v>
      </c>
      <c r="C67" s="8" t="s">
        <v>55</v>
      </c>
      <c r="D67" s="8" t="s">
        <v>73</v>
      </c>
      <c r="E67" s="9" t="str">
        <f>VLOOKUP(B67,[1]山亭中小学中职!$A$1:$C$65536,3,0)</f>
        <v>01565</v>
      </c>
      <c r="F67" s="9">
        <v>52</v>
      </c>
    </row>
    <row r="68" s="2" customFormat="1" ht="30" customHeight="1" spans="1:6">
      <c r="A68" s="8">
        <v>65</v>
      </c>
      <c r="B68" s="9" t="s">
        <v>81</v>
      </c>
      <c r="C68" s="8" t="s">
        <v>55</v>
      </c>
      <c r="D68" s="8" t="s">
        <v>73</v>
      </c>
      <c r="E68" s="9" t="str">
        <f>VLOOKUP(B68,[1]山亭中小学中职!$A$1:$C$65536,3,0)</f>
        <v>01690</v>
      </c>
      <c r="F68" s="9">
        <v>51</v>
      </c>
    </row>
    <row r="69" s="2" customFormat="1" ht="30" customHeight="1" spans="1:6">
      <c r="A69" s="8">
        <v>66</v>
      </c>
      <c r="B69" s="9" t="s">
        <v>82</v>
      </c>
      <c r="C69" s="8" t="s">
        <v>55</v>
      </c>
      <c r="D69" s="8" t="s">
        <v>73</v>
      </c>
      <c r="E69" s="9" t="str">
        <f>VLOOKUP(B69,[1]山亭中小学中职!$A$1:$C$65536,3,0)</f>
        <v>02011</v>
      </c>
      <c r="F69" s="9">
        <v>50.5</v>
      </c>
    </row>
    <row r="70" s="2" customFormat="1" ht="30" customHeight="1" spans="1:6">
      <c r="A70" s="8">
        <v>67</v>
      </c>
      <c r="B70" s="9" t="s">
        <v>83</v>
      </c>
      <c r="C70" s="8" t="s">
        <v>55</v>
      </c>
      <c r="D70" s="8" t="s">
        <v>73</v>
      </c>
      <c r="E70" s="9" t="str">
        <f>VLOOKUP(B70,[1]山亭中小学中职!$A$1:$C$65536,3,0)</f>
        <v>01088</v>
      </c>
      <c r="F70" s="9">
        <v>50</v>
      </c>
    </row>
    <row r="71" s="2" customFormat="1" ht="30" customHeight="1" spans="1:6">
      <c r="A71" s="8">
        <v>68</v>
      </c>
      <c r="B71" s="9" t="s">
        <v>84</v>
      </c>
      <c r="C71" s="8" t="s">
        <v>55</v>
      </c>
      <c r="D71" s="8" t="s">
        <v>73</v>
      </c>
      <c r="E71" s="9" t="str">
        <f>VLOOKUP(B71,[1]山亭中小学中职!$A$1:$C$65536,3,0)</f>
        <v>02091</v>
      </c>
      <c r="F71" s="9">
        <v>49.5</v>
      </c>
    </row>
    <row r="72" s="2" customFormat="1" ht="30" customHeight="1" spans="1:6">
      <c r="A72" s="8">
        <v>69</v>
      </c>
      <c r="B72" s="9" t="s">
        <v>85</v>
      </c>
      <c r="C72" s="8" t="s">
        <v>55</v>
      </c>
      <c r="D72" s="8" t="s">
        <v>73</v>
      </c>
      <c r="E72" s="9" t="str">
        <f>VLOOKUP(B72,[1]山亭中小学中职!$A$1:$C$65536,3,0)</f>
        <v>01468</v>
      </c>
      <c r="F72" s="9">
        <v>48.5</v>
      </c>
    </row>
    <row r="73" s="2" customFormat="1" ht="30" customHeight="1" spans="1:6">
      <c r="A73" s="8">
        <v>70</v>
      </c>
      <c r="B73" s="9" t="s">
        <v>86</v>
      </c>
      <c r="C73" s="8" t="s">
        <v>55</v>
      </c>
      <c r="D73" s="8" t="s">
        <v>73</v>
      </c>
      <c r="E73" s="9" t="str">
        <f>VLOOKUP(B73,[1]山亭中小学中职!$A$1:$C$65536,3,0)</f>
        <v>01586</v>
      </c>
      <c r="F73" s="9">
        <v>47</v>
      </c>
    </row>
    <row r="74" s="2" customFormat="1" ht="30" customHeight="1" spans="1:6">
      <c r="A74" s="8">
        <v>71</v>
      </c>
      <c r="B74" s="9" t="s">
        <v>87</v>
      </c>
      <c r="C74" s="8" t="s">
        <v>55</v>
      </c>
      <c r="D74" s="8" t="s">
        <v>73</v>
      </c>
      <c r="E74" s="9" t="str">
        <f>VLOOKUP(B74,[1]山亭中小学中职!$A$1:$C$65536,3,0)</f>
        <v>01134</v>
      </c>
      <c r="F74" s="9">
        <v>46.5</v>
      </c>
    </row>
    <row r="75" s="2" customFormat="1" ht="30" customHeight="1" spans="1:6">
      <c r="A75" s="8">
        <v>72</v>
      </c>
      <c r="B75" s="9" t="s">
        <v>88</v>
      </c>
      <c r="C75" s="8" t="s">
        <v>55</v>
      </c>
      <c r="D75" s="8" t="s">
        <v>73</v>
      </c>
      <c r="E75" s="9" t="str">
        <f>VLOOKUP(B75,[1]山亭中小学中职!$A$1:$C$65536,3,0)</f>
        <v>00759</v>
      </c>
      <c r="F75" s="9">
        <v>45.5</v>
      </c>
    </row>
    <row r="76" s="2" customFormat="1" ht="30" customHeight="1" spans="1:6">
      <c r="A76" s="8">
        <v>73</v>
      </c>
      <c r="B76" s="9" t="s">
        <v>89</v>
      </c>
      <c r="C76" s="8" t="s">
        <v>55</v>
      </c>
      <c r="D76" s="8" t="s">
        <v>73</v>
      </c>
      <c r="E76" s="9" t="str">
        <f>VLOOKUP(B76,[1]山亭中小学中职!$A$1:$C$65536,3,0)</f>
        <v>01595</v>
      </c>
      <c r="F76" s="9">
        <v>43</v>
      </c>
    </row>
    <row r="77" s="2" customFormat="1" ht="30" customHeight="1" spans="1:6">
      <c r="A77" s="8">
        <v>74</v>
      </c>
      <c r="B77" s="9" t="s">
        <v>90</v>
      </c>
      <c r="C77" s="8" t="s">
        <v>55</v>
      </c>
      <c r="D77" s="8" t="s">
        <v>73</v>
      </c>
      <c r="E77" s="9" t="str">
        <f>VLOOKUP(B77,[1]山亭中小学中职!$A$1:$C$65536,3,0)</f>
        <v>01302</v>
      </c>
      <c r="F77" s="9">
        <v>42</v>
      </c>
    </row>
    <row r="78" s="2" customFormat="1" ht="30" customHeight="1" spans="1:6">
      <c r="A78" s="8">
        <v>75</v>
      </c>
      <c r="B78" s="9" t="s">
        <v>91</v>
      </c>
      <c r="C78" s="8" t="s">
        <v>55</v>
      </c>
      <c r="D78" s="8" t="s">
        <v>73</v>
      </c>
      <c r="E78" s="9" t="str">
        <f>VLOOKUP(B78,[1]山亭中小学中职!$A$1:$C$65536,3,0)</f>
        <v>02428</v>
      </c>
      <c r="F78" s="9">
        <v>41.5</v>
      </c>
    </row>
    <row r="79" s="2" customFormat="1" ht="30" customHeight="1" spans="1:6">
      <c r="A79" s="8">
        <v>76</v>
      </c>
      <c r="B79" s="9" t="s">
        <v>92</v>
      </c>
      <c r="C79" s="8" t="s">
        <v>55</v>
      </c>
      <c r="D79" s="8" t="s">
        <v>93</v>
      </c>
      <c r="E79" s="9" t="str">
        <f>VLOOKUP(B79,[1]山亭中小学中职!$A$1:$C$65536,3,0)</f>
        <v>00040</v>
      </c>
      <c r="F79" s="9">
        <v>65.5</v>
      </c>
    </row>
    <row r="80" s="2" customFormat="1" ht="30" customHeight="1" spans="1:6">
      <c r="A80" s="8">
        <v>77</v>
      </c>
      <c r="B80" s="9" t="s">
        <v>94</v>
      </c>
      <c r="C80" s="8" t="s">
        <v>55</v>
      </c>
      <c r="D80" s="8" t="s">
        <v>93</v>
      </c>
      <c r="E80" s="9" t="str">
        <f>VLOOKUP(B80,[1]山亭中小学中职!$A$1:$C$65536,3,0)</f>
        <v>00073</v>
      </c>
      <c r="F80" s="9">
        <v>65.5</v>
      </c>
    </row>
    <row r="81" s="2" customFormat="1" ht="30" customHeight="1" spans="1:6">
      <c r="A81" s="8">
        <v>78</v>
      </c>
      <c r="B81" s="9" t="s">
        <v>95</v>
      </c>
      <c r="C81" s="8" t="s">
        <v>55</v>
      </c>
      <c r="D81" s="8" t="s">
        <v>93</v>
      </c>
      <c r="E81" s="9" t="str">
        <f>VLOOKUP(B81,[1]山亭中小学中职!$A$1:$C$65536,3,0)</f>
        <v>00014</v>
      </c>
      <c r="F81" s="9">
        <v>64.5</v>
      </c>
    </row>
    <row r="82" s="2" customFormat="1" ht="30" customHeight="1" spans="1:6">
      <c r="A82" s="8">
        <v>79</v>
      </c>
      <c r="B82" s="9" t="s">
        <v>96</v>
      </c>
      <c r="C82" s="8" t="s">
        <v>55</v>
      </c>
      <c r="D82" s="8" t="s">
        <v>93</v>
      </c>
      <c r="E82" s="9" t="str">
        <f>VLOOKUP(B82,[1]山亭中小学中职!$A$1:$C$65536,3,0)</f>
        <v>00503</v>
      </c>
      <c r="F82" s="9">
        <v>64</v>
      </c>
    </row>
    <row r="83" s="2" customFormat="1" ht="30" customHeight="1" spans="1:6">
      <c r="A83" s="8">
        <v>80</v>
      </c>
      <c r="B83" s="9" t="s">
        <v>97</v>
      </c>
      <c r="C83" s="8" t="s">
        <v>55</v>
      </c>
      <c r="D83" s="8" t="s">
        <v>93</v>
      </c>
      <c r="E83" s="9" t="str">
        <f>VLOOKUP(B83,[1]山亭中小学中职!$A$1:$C$65536,3,0)</f>
        <v>02133</v>
      </c>
      <c r="F83" s="9">
        <v>64</v>
      </c>
    </row>
    <row r="84" s="2" customFormat="1" ht="30" customHeight="1" spans="1:6">
      <c r="A84" s="8">
        <v>81</v>
      </c>
      <c r="B84" s="9" t="s">
        <v>98</v>
      </c>
      <c r="C84" s="8" t="s">
        <v>55</v>
      </c>
      <c r="D84" s="8" t="s">
        <v>93</v>
      </c>
      <c r="E84" s="9" t="str">
        <f>VLOOKUP(B84,[1]山亭中小学中职!$A$1:$C$65536,3,0)</f>
        <v>00693</v>
      </c>
      <c r="F84" s="9">
        <v>63.5</v>
      </c>
    </row>
    <row r="85" s="2" customFormat="1" ht="30" customHeight="1" spans="1:6">
      <c r="A85" s="8">
        <v>82</v>
      </c>
      <c r="B85" s="9" t="s">
        <v>99</v>
      </c>
      <c r="C85" s="8" t="s">
        <v>55</v>
      </c>
      <c r="D85" s="8" t="s">
        <v>93</v>
      </c>
      <c r="E85" s="9" t="str">
        <f>VLOOKUP(B85,[1]山亭中小学中职!$A$1:$C$65536,3,0)</f>
        <v>00661</v>
      </c>
      <c r="F85" s="9">
        <v>62.5</v>
      </c>
    </row>
    <row r="86" s="2" customFormat="1" ht="30" customHeight="1" spans="1:6">
      <c r="A86" s="8">
        <v>83</v>
      </c>
      <c r="B86" s="9" t="s">
        <v>100</v>
      </c>
      <c r="C86" s="8" t="s">
        <v>55</v>
      </c>
      <c r="D86" s="8" t="s">
        <v>93</v>
      </c>
      <c r="E86" s="9" t="str">
        <f>VLOOKUP(B86,[1]山亭中小学中职!$A$1:$C$65536,3,0)</f>
        <v>00776</v>
      </c>
      <c r="F86" s="9">
        <v>61.5</v>
      </c>
    </row>
    <row r="87" s="2" customFormat="1" ht="30" customHeight="1" spans="1:6">
      <c r="A87" s="8">
        <v>84</v>
      </c>
      <c r="B87" s="9" t="s">
        <v>101</v>
      </c>
      <c r="C87" s="8" t="s">
        <v>55</v>
      </c>
      <c r="D87" s="8" t="s">
        <v>93</v>
      </c>
      <c r="E87" s="9" t="str">
        <f>VLOOKUP(B87,[1]山亭中小学中职!$A$1:$C$65536,3,0)</f>
        <v>00752</v>
      </c>
      <c r="F87" s="9">
        <v>61.5</v>
      </c>
    </row>
    <row r="88" s="2" customFormat="1" ht="30" customHeight="1" spans="1:6">
      <c r="A88" s="8">
        <v>85</v>
      </c>
      <c r="B88" s="9" t="s">
        <v>102</v>
      </c>
      <c r="C88" s="8" t="s">
        <v>55</v>
      </c>
      <c r="D88" s="8" t="s">
        <v>93</v>
      </c>
      <c r="E88" s="9" t="str">
        <f>VLOOKUP(B88,[1]山亭中小学中职!$A$1:$C$65536,3,0)</f>
        <v>00231</v>
      </c>
      <c r="F88" s="9">
        <v>60.5</v>
      </c>
    </row>
    <row r="89" s="2" customFormat="1" ht="30" customHeight="1" spans="1:6">
      <c r="A89" s="8">
        <v>86</v>
      </c>
      <c r="B89" s="9" t="s">
        <v>103</v>
      </c>
      <c r="C89" s="8" t="s">
        <v>55</v>
      </c>
      <c r="D89" s="8" t="s">
        <v>93</v>
      </c>
      <c r="E89" s="9" t="str">
        <f>VLOOKUP(B89,[1]山亭中小学中职!$A$1:$C$65536,3,0)</f>
        <v>01903</v>
      </c>
      <c r="F89" s="9">
        <v>60</v>
      </c>
    </row>
    <row r="90" s="2" customFormat="1" ht="30" customHeight="1" spans="1:6">
      <c r="A90" s="8">
        <v>87</v>
      </c>
      <c r="B90" s="9" t="s">
        <v>104</v>
      </c>
      <c r="C90" s="8" t="s">
        <v>55</v>
      </c>
      <c r="D90" s="8" t="s">
        <v>93</v>
      </c>
      <c r="E90" s="9" t="str">
        <f>VLOOKUP(B90,[1]山亭中小学中职!$A$1:$C$65536,3,0)</f>
        <v>01831</v>
      </c>
      <c r="F90" s="9">
        <v>59.5</v>
      </c>
    </row>
    <row r="91" s="2" customFormat="1" ht="30" customHeight="1" spans="1:6">
      <c r="A91" s="8">
        <v>88</v>
      </c>
      <c r="B91" s="9" t="s">
        <v>105</v>
      </c>
      <c r="C91" s="8" t="s">
        <v>55</v>
      </c>
      <c r="D91" s="8" t="s">
        <v>106</v>
      </c>
      <c r="E91" s="9" t="str">
        <f>VLOOKUP(B91,[1]山亭中小学中职!$A$1:$C$65536,3,0)</f>
        <v>00938</v>
      </c>
      <c r="F91" s="9">
        <v>58</v>
      </c>
    </row>
    <row r="92" s="2" customFormat="1" ht="30" customHeight="1" spans="1:6">
      <c r="A92" s="8">
        <v>89</v>
      </c>
      <c r="B92" s="9" t="s">
        <v>107</v>
      </c>
      <c r="C92" s="8" t="s">
        <v>55</v>
      </c>
      <c r="D92" s="8" t="s">
        <v>106</v>
      </c>
      <c r="E92" s="9" t="str">
        <f>VLOOKUP(B92,[1]山亭中小学中职!$A$1:$C$65536,3,0)</f>
        <v>01147</v>
      </c>
      <c r="F92" s="9">
        <v>55.5</v>
      </c>
    </row>
    <row r="93" s="2" customFormat="1" ht="30" customHeight="1" spans="1:6">
      <c r="A93" s="8">
        <v>90</v>
      </c>
      <c r="B93" s="9" t="s">
        <v>108</v>
      </c>
      <c r="C93" s="8" t="s">
        <v>55</v>
      </c>
      <c r="D93" s="8" t="s">
        <v>106</v>
      </c>
      <c r="E93" s="9" t="str">
        <f>VLOOKUP(B93,[1]山亭中小学中职!$A$1:$C$65536,3,0)</f>
        <v>02280</v>
      </c>
      <c r="F93" s="9">
        <v>55.5</v>
      </c>
    </row>
    <row r="94" s="2" customFormat="1" ht="30" customHeight="1" spans="1:6">
      <c r="A94" s="8">
        <v>91</v>
      </c>
      <c r="B94" s="9" t="s">
        <v>109</v>
      </c>
      <c r="C94" s="8" t="s">
        <v>55</v>
      </c>
      <c r="D94" s="8" t="s">
        <v>106</v>
      </c>
      <c r="E94" s="9" t="str">
        <f>VLOOKUP(B94,[1]山亭中小学中职!$A$1:$C$65536,3,0)</f>
        <v>01561</v>
      </c>
      <c r="F94" s="9">
        <v>49.5</v>
      </c>
    </row>
    <row r="95" s="2" customFormat="1" ht="30" customHeight="1" spans="1:6">
      <c r="A95" s="8">
        <v>92</v>
      </c>
      <c r="B95" s="9" t="s">
        <v>110</v>
      </c>
      <c r="C95" s="8" t="s">
        <v>55</v>
      </c>
      <c r="D95" s="8" t="s">
        <v>106</v>
      </c>
      <c r="E95" s="9" t="str">
        <f>VLOOKUP(B95,[1]山亭中小学中职!$A$1:$C$65536,3,0)</f>
        <v>00109</v>
      </c>
      <c r="F95" s="9">
        <v>48.5</v>
      </c>
    </row>
    <row r="96" s="2" customFormat="1" ht="30" customHeight="1" spans="1:6">
      <c r="A96" s="8">
        <v>93</v>
      </c>
      <c r="B96" s="9" t="s">
        <v>111</v>
      </c>
      <c r="C96" s="8" t="s">
        <v>55</v>
      </c>
      <c r="D96" s="8" t="s">
        <v>106</v>
      </c>
      <c r="E96" s="9" t="str">
        <f>VLOOKUP(B96,[1]山亭中小学中职!$A$1:$C$65536,3,0)</f>
        <v>00761</v>
      </c>
      <c r="F96" s="9">
        <v>42.5</v>
      </c>
    </row>
    <row r="97" s="2" customFormat="1" ht="30" customHeight="1" spans="1:6">
      <c r="A97" s="8">
        <v>94</v>
      </c>
      <c r="B97" s="9" t="s">
        <v>112</v>
      </c>
      <c r="C97" s="8" t="s">
        <v>55</v>
      </c>
      <c r="D97" s="8" t="s">
        <v>113</v>
      </c>
      <c r="E97" s="9" t="str">
        <f>VLOOKUP(B97,[1]山亭中小学中职!$A$1:$C$65536,3,0)</f>
        <v>01962</v>
      </c>
      <c r="F97" s="9">
        <v>62.5</v>
      </c>
    </row>
    <row r="98" s="2" customFormat="1" ht="30" customHeight="1" spans="1:6">
      <c r="A98" s="8">
        <v>95</v>
      </c>
      <c r="B98" s="9" t="s">
        <v>114</v>
      </c>
      <c r="C98" s="8" t="s">
        <v>55</v>
      </c>
      <c r="D98" s="8" t="s">
        <v>113</v>
      </c>
      <c r="E98" s="9" t="str">
        <f>VLOOKUP(B98,[1]山亭中小学中职!$A$1:$C$65536,3,0)</f>
        <v>01238</v>
      </c>
      <c r="F98" s="9">
        <v>57</v>
      </c>
    </row>
    <row r="99" s="2" customFormat="1" ht="30" customHeight="1" spans="1:6">
      <c r="A99" s="8">
        <v>96</v>
      </c>
      <c r="B99" s="9" t="s">
        <v>115</v>
      </c>
      <c r="C99" s="8" t="s">
        <v>55</v>
      </c>
      <c r="D99" s="8" t="s">
        <v>113</v>
      </c>
      <c r="E99" s="9" t="str">
        <f>VLOOKUP(B99,[1]山亭中小学中职!$A$1:$C$65536,3,0)</f>
        <v>00861</v>
      </c>
      <c r="F99" s="9">
        <v>53.5</v>
      </c>
    </row>
    <row r="100" s="2" customFormat="1" ht="30" customHeight="1" spans="1:6">
      <c r="A100" s="8">
        <v>97</v>
      </c>
      <c r="B100" s="9" t="s">
        <v>116</v>
      </c>
      <c r="C100" s="8" t="s">
        <v>55</v>
      </c>
      <c r="D100" s="8" t="s">
        <v>113</v>
      </c>
      <c r="E100" s="9" t="str">
        <f>VLOOKUP(B100,[1]山亭中小学中职!$A$1:$C$65536,3,0)</f>
        <v>00583</v>
      </c>
      <c r="F100" s="9">
        <v>49</v>
      </c>
    </row>
    <row r="101" s="2" customFormat="1" ht="30" customHeight="1" spans="1:6">
      <c r="A101" s="8">
        <v>98</v>
      </c>
      <c r="B101" s="9" t="s">
        <v>117</v>
      </c>
      <c r="C101" s="8" t="s">
        <v>55</v>
      </c>
      <c r="D101" s="8" t="s">
        <v>118</v>
      </c>
      <c r="E101" s="9" t="str">
        <f>VLOOKUP(B101,[1]山亭中小学中职!$A$1:$C$65536,3,0)</f>
        <v>01975</v>
      </c>
      <c r="F101" s="9">
        <v>66</v>
      </c>
    </row>
    <row r="102" s="2" customFormat="1" ht="30" customHeight="1" spans="1:6">
      <c r="A102" s="8">
        <v>99</v>
      </c>
      <c r="B102" s="9" t="s">
        <v>119</v>
      </c>
      <c r="C102" s="8" t="s">
        <v>55</v>
      </c>
      <c r="D102" s="8" t="s">
        <v>118</v>
      </c>
      <c r="E102" s="9" t="str">
        <f>VLOOKUP(B102,[1]山亭中小学中职!$A$1:$C$65536,3,0)</f>
        <v>01545</v>
      </c>
      <c r="F102" s="9">
        <v>61</v>
      </c>
    </row>
    <row r="103" s="2" customFormat="1" ht="30" customHeight="1" spans="1:6">
      <c r="A103" s="8">
        <v>100</v>
      </c>
      <c r="B103" s="9" t="s">
        <v>120</v>
      </c>
      <c r="C103" s="8" t="s">
        <v>55</v>
      </c>
      <c r="D103" s="8" t="s">
        <v>118</v>
      </c>
      <c r="E103" s="9" t="str">
        <f>VLOOKUP(B103,[1]山亭中小学中职!$A$1:$C$65536,3,0)</f>
        <v>02508</v>
      </c>
      <c r="F103" s="9">
        <v>57.5</v>
      </c>
    </row>
    <row r="104" s="2" customFormat="1" ht="30" customHeight="1" spans="1:6">
      <c r="A104" s="8">
        <v>101</v>
      </c>
      <c r="B104" s="9" t="s">
        <v>121</v>
      </c>
      <c r="C104" s="8" t="s">
        <v>55</v>
      </c>
      <c r="D104" s="8" t="s">
        <v>118</v>
      </c>
      <c r="E104" s="9" t="str">
        <f>VLOOKUP(B104,[1]山亭中小学中职!$A$1:$C$65536,3,0)</f>
        <v>02332</v>
      </c>
      <c r="F104" s="9">
        <v>55</v>
      </c>
    </row>
    <row r="105" s="2" customFormat="1" ht="30" customHeight="1" spans="1:6">
      <c r="A105" s="8">
        <v>102</v>
      </c>
      <c r="B105" s="9" t="s">
        <v>122</v>
      </c>
      <c r="C105" s="8" t="s">
        <v>55</v>
      </c>
      <c r="D105" s="8" t="s">
        <v>123</v>
      </c>
      <c r="E105" s="9" t="str">
        <f>VLOOKUP(B105,[1]山亭中小学中职!$A$1:$C$65536,3,0)</f>
        <v>00105</v>
      </c>
      <c r="F105" s="9">
        <v>63</v>
      </c>
    </row>
    <row r="106" s="2" customFormat="1" ht="30" customHeight="1" spans="1:6">
      <c r="A106" s="8">
        <v>103</v>
      </c>
      <c r="B106" s="9" t="s">
        <v>124</v>
      </c>
      <c r="C106" s="8" t="s">
        <v>55</v>
      </c>
      <c r="D106" s="8" t="s">
        <v>123</v>
      </c>
      <c r="E106" s="9" t="str">
        <f>VLOOKUP(B106,[1]山亭中小学中职!$A$1:$C$65536,3,0)</f>
        <v>01766</v>
      </c>
      <c r="F106" s="9">
        <v>61</v>
      </c>
    </row>
    <row r="107" s="2" customFormat="1" ht="30" customHeight="1" spans="1:6">
      <c r="A107" s="8">
        <v>104</v>
      </c>
      <c r="B107" s="9" t="s">
        <v>125</v>
      </c>
      <c r="C107" s="8" t="s">
        <v>55</v>
      </c>
      <c r="D107" s="8" t="s">
        <v>123</v>
      </c>
      <c r="E107" s="9" t="str">
        <f>VLOOKUP(B107,[1]山亭中小学中职!$A$1:$C$65536,3,0)</f>
        <v>00867</v>
      </c>
      <c r="F107" s="9">
        <v>60.5</v>
      </c>
    </row>
    <row r="108" s="2" customFormat="1" ht="30" customHeight="1" spans="1:6">
      <c r="A108" s="8">
        <v>105</v>
      </c>
      <c r="B108" s="9" t="s">
        <v>126</v>
      </c>
      <c r="C108" s="8" t="s">
        <v>55</v>
      </c>
      <c r="D108" s="8" t="s">
        <v>123</v>
      </c>
      <c r="E108" s="9" t="str">
        <f>VLOOKUP(B108,[1]山亭中小学中职!$A$1:$C$65536,3,0)</f>
        <v>00127</v>
      </c>
      <c r="F108" s="9">
        <v>59.5</v>
      </c>
    </row>
    <row r="109" s="2" customFormat="1" ht="30" customHeight="1" spans="1:6">
      <c r="A109" s="8">
        <v>106</v>
      </c>
      <c r="B109" s="9" t="s">
        <v>127</v>
      </c>
      <c r="C109" s="8" t="s">
        <v>55</v>
      </c>
      <c r="D109" s="8" t="s">
        <v>123</v>
      </c>
      <c r="E109" s="9" t="str">
        <f>VLOOKUP(B109,[1]山亭中小学中职!$A$1:$C$65536,3,0)</f>
        <v>00722</v>
      </c>
      <c r="F109" s="9">
        <v>55.5</v>
      </c>
    </row>
    <row r="110" s="2" customFormat="1" ht="30" customHeight="1" spans="1:6">
      <c r="A110" s="8">
        <v>107</v>
      </c>
      <c r="B110" s="9" t="s">
        <v>128</v>
      </c>
      <c r="C110" s="8" t="s">
        <v>55</v>
      </c>
      <c r="D110" s="8" t="s">
        <v>123</v>
      </c>
      <c r="E110" s="9" t="str">
        <f>VLOOKUP(B110,[1]山亭中小学中职!$A$1:$C$65536,3,0)</f>
        <v>00864</v>
      </c>
      <c r="F110" s="9">
        <v>53</v>
      </c>
    </row>
    <row r="111" s="2" customFormat="1" ht="30" customHeight="1" spans="1:6">
      <c r="A111" s="8">
        <v>108</v>
      </c>
      <c r="B111" s="9" t="s">
        <v>129</v>
      </c>
      <c r="C111" s="8" t="s">
        <v>55</v>
      </c>
      <c r="D111" s="8" t="s">
        <v>130</v>
      </c>
      <c r="E111" s="9" t="str">
        <f>VLOOKUP(B111,[1]山亭中小学中职!$A$1:$C$65536,3,0)</f>
        <v>02296</v>
      </c>
      <c r="F111" s="9">
        <v>70.5</v>
      </c>
    </row>
    <row r="112" s="2" customFormat="1" ht="30" customHeight="1" spans="1:6">
      <c r="A112" s="8">
        <v>109</v>
      </c>
      <c r="B112" s="9" t="s">
        <v>131</v>
      </c>
      <c r="C112" s="8" t="s">
        <v>55</v>
      </c>
      <c r="D112" s="8" t="s">
        <v>130</v>
      </c>
      <c r="E112" s="9" t="str">
        <f>VLOOKUP(B112,[1]山亭中小学中职!$A$1:$C$65536,3,0)</f>
        <v>00691</v>
      </c>
      <c r="F112" s="9">
        <v>64.5</v>
      </c>
    </row>
    <row r="113" s="2" customFormat="1" ht="30" customHeight="1" spans="1:6">
      <c r="A113" s="8">
        <v>110</v>
      </c>
      <c r="B113" s="9" t="s">
        <v>132</v>
      </c>
      <c r="C113" s="8" t="s">
        <v>55</v>
      </c>
      <c r="D113" s="8" t="s">
        <v>130</v>
      </c>
      <c r="E113" s="9" t="str">
        <f>VLOOKUP(B113,[1]山亭中小学中职!$A$1:$C$65536,3,0)</f>
        <v>02488</v>
      </c>
      <c r="F113" s="9">
        <v>60</v>
      </c>
    </row>
    <row r="114" s="2" customFormat="1" ht="30" customHeight="1" spans="1:6">
      <c r="A114" s="8">
        <v>111</v>
      </c>
      <c r="B114" s="9" t="s">
        <v>133</v>
      </c>
      <c r="C114" s="8" t="s">
        <v>55</v>
      </c>
      <c r="D114" s="8" t="s">
        <v>134</v>
      </c>
      <c r="E114" s="9" t="str">
        <f>VLOOKUP(B114,[1]山亭中小学中职!$A$1:$C$65536,3,0)</f>
        <v>00165</v>
      </c>
      <c r="F114" s="9">
        <v>62.5</v>
      </c>
    </row>
    <row r="115" s="2" customFormat="1" ht="30" customHeight="1" spans="1:6">
      <c r="A115" s="8">
        <v>112</v>
      </c>
      <c r="B115" s="9" t="s">
        <v>135</v>
      </c>
      <c r="C115" s="8" t="s">
        <v>55</v>
      </c>
      <c r="D115" s="8" t="s">
        <v>134</v>
      </c>
      <c r="E115" s="9" t="str">
        <f>VLOOKUP(B115,[1]山亭中小学中职!$A$1:$C$65536,3,0)</f>
        <v>02253</v>
      </c>
      <c r="F115" s="9">
        <v>61</v>
      </c>
    </row>
    <row r="116" s="2" customFormat="1" ht="30" customHeight="1" spans="1:6">
      <c r="A116" s="8">
        <v>113</v>
      </c>
      <c r="B116" s="9" t="s">
        <v>136</v>
      </c>
      <c r="C116" s="8" t="s">
        <v>55</v>
      </c>
      <c r="D116" s="8" t="s">
        <v>134</v>
      </c>
      <c r="E116" s="9" t="str">
        <f>VLOOKUP(B116,[1]山亭中小学中职!$A$1:$C$65536,3,0)</f>
        <v>01699</v>
      </c>
      <c r="F116" s="9">
        <v>60.5</v>
      </c>
    </row>
    <row r="117" s="2" customFormat="1" ht="30" customHeight="1" spans="1:6">
      <c r="A117" s="8">
        <v>114</v>
      </c>
      <c r="B117" s="9" t="s">
        <v>137</v>
      </c>
      <c r="C117" s="8" t="s">
        <v>55</v>
      </c>
      <c r="D117" s="8" t="s">
        <v>134</v>
      </c>
      <c r="E117" s="9" t="str">
        <f>VLOOKUP(B117,[1]山亭中小学中职!$A$1:$C$65536,3,0)</f>
        <v>00701</v>
      </c>
      <c r="F117" s="9">
        <v>59.5</v>
      </c>
    </row>
    <row r="118" s="2" customFormat="1" ht="30" customHeight="1" spans="1:6">
      <c r="A118" s="8">
        <v>115</v>
      </c>
      <c r="B118" s="9" t="s">
        <v>138</v>
      </c>
      <c r="C118" s="8" t="s">
        <v>55</v>
      </c>
      <c r="D118" s="8" t="s">
        <v>134</v>
      </c>
      <c r="E118" s="9" t="str">
        <f>VLOOKUP(B118,[1]山亭中小学中职!$A$1:$C$65536,3,0)</f>
        <v>00814</v>
      </c>
      <c r="F118" s="9">
        <v>59</v>
      </c>
    </row>
    <row r="119" s="2" customFormat="1" ht="30" customHeight="1" spans="1:6">
      <c r="A119" s="8">
        <v>116</v>
      </c>
      <c r="B119" s="9" t="s">
        <v>139</v>
      </c>
      <c r="C119" s="8" t="s">
        <v>55</v>
      </c>
      <c r="D119" s="8" t="s">
        <v>134</v>
      </c>
      <c r="E119" s="9" t="str">
        <f>VLOOKUP(B119,[1]山亭中小学中职!$A$1:$C$65536,3,0)</f>
        <v>00371</v>
      </c>
      <c r="F119" s="9">
        <v>57.5</v>
      </c>
    </row>
    <row r="120" s="2" customFormat="1" ht="30" customHeight="1" spans="1:6">
      <c r="A120" s="8">
        <v>117</v>
      </c>
      <c r="B120" s="9" t="s">
        <v>140</v>
      </c>
      <c r="C120" s="8" t="s">
        <v>55</v>
      </c>
      <c r="D120" s="8" t="s">
        <v>134</v>
      </c>
      <c r="E120" s="9" t="str">
        <f>VLOOKUP(B120,[1]山亭中小学中职!$A$1:$C$65536,3,0)</f>
        <v>02065</v>
      </c>
      <c r="F120" s="9">
        <v>55.5</v>
      </c>
    </row>
    <row r="121" s="2" customFormat="1" ht="30" customHeight="1" spans="1:6">
      <c r="A121" s="8">
        <v>118</v>
      </c>
      <c r="B121" s="9" t="s">
        <v>141</v>
      </c>
      <c r="C121" s="8" t="s">
        <v>55</v>
      </c>
      <c r="D121" s="8" t="s">
        <v>134</v>
      </c>
      <c r="E121" s="9" t="str">
        <f>VLOOKUP(B121,[1]山亭中小学中职!$A$1:$C$65536,3,0)</f>
        <v>00504</v>
      </c>
      <c r="F121" s="9">
        <v>55</v>
      </c>
    </row>
    <row r="122" s="2" customFormat="1" ht="30" customHeight="1" spans="1:6">
      <c r="A122" s="8">
        <v>119</v>
      </c>
      <c r="B122" s="9" t="s">
        <v>142</v>
      </c>
      <c r="C122" s="8" t="s">
        <v>55</v>
      </c>
      <c r="D122" s="8" t="s">
        <v>134</v>
      </c>
      <c r="E122" s="9" t="str">
        <f>VLOOKUP(B122,[1]山亭中小学中职!$A$1:$C$65536,3,0)</f>
        <v>00039</v>
      </c>
      <c r="F122" s="9">
        <v>54.5</v>
      </c>
    </row>
    <row r="123" s="2" customFormat="1" ht="30" customHeight="1" spans="1:6">
      <c r="A123" s="8">
        <v>120</v>
      </c>
      <c r="B123" s="9" t="s">
        <v>143</v>
      </c>
      <c r="C123" s="8" t="s">
        <v>55</v>
      </c>
      <c r="D123" s="8" t="s">
        <v>144</v>
      </c>
      <c r="E123" s="9" t="str">
        <f>VLOOKUP(B123,[1]山亭中小学中职!$A$1:$C$65536,3,0)</f>
        <v>00452</v>
      </c>
      <c r="F123" s="9">
        <v>46.5</v>
      </c>
    </row>
    <row r="124" s="2" customFormat="1" ht="30" customHeight="1" spans="1:6">
      <c r="A124" s="8">
        <v>121</v>
      </c>
      <c r="B124" s="9" t="s">
        <v>145</v>
      </c>
      <c r="C124" s="8" t="s">
        <v>55</v>
      </c>
      <c r="D124" s="8" t="s">
        <v>146</v>
      </c>
      <c r="E124" s="9" t="str">
        <f>VLOOKUP(B124,[1]山亭中小学中职!$A$1:$C$65536,3,0)</f>
        <v>00973</v>
      </c>
      <c r="F124" s="9">
        <v>76</v>
      </c>
    </row>
    <row r="125" s="2" customFormat="1" ht="30" customHeight="1" spans="1:6">
      <c r="A125" s="8">
        <v>122</v>
      </c>
      <c r="B125" s="9" t="s">
        <v>147</v>
      </c>
      <c r="C125" s="8" t="s">
        <v>55</v>
      </c>
      <c r="D125" s="8" t="s">
        <v>146</v>
      </c>
      <c r="E125" s="9" t="str">
        <f>VLOOKUP(B125,[1]山亭中小学中职!$A$1:$C$65536,3,0)</f>
        <v>00589</v>
      </c>
      <c r="F125" s="9">
        <v>71</v>
      </c>
    </row>
    <row r="126" s="2" customFormat="1" ht="30" customHeight="1" spans="1:6">
      <c r="A126" s="8">
        <v>123</v>
      </c>
      <c r="B126" s="9" t="s">
        <v>148</v>
      </c>
      <c r="C126" s="8" t="s">
        <v>55</v>
      </c>
      <c r="D126" s="8" t="s">
        <v>146</v>
      </c>
      <c r="E126" s="9" t="str">
        <f>VLOOKUP(B126,[1]山亭中小学中职!$A$1:$C$65536,3,0)</f>
        <v>00255</v>
      </c>
      <c r="F126" s="9">
        <v>69.5</v>
      </c>
    </row>
    <row r="127" s="2" customFormat="1" ht="30" customHeight="1" spans="1:6">
      <c r="A127" s="8">
        <v>124</v>
      </c>
      <c r="B127" s="9" t="s">
        <v>149</v>
      </c>
      <c r="C127" s="8" t="s">
        <v>55</v>
      </c>
      <c r="D127" s="8" t="s">
        <v>146</v>
      </c>
      <c r="E127" s="9" t="str">
        <f>VLOOKUP(B127,[1]山亭中小学中职!$A$1:$C$65536,3,0)</f>
        <v>01874</v>
      </c>
      <c r="F127" s="9">
        <v>69</v>
      </c>
    </row>
    <row r="128" s="2" customFormat="1" ht="30" customHeight="1" spans="1:6">
      <c r="A128" s="8">
        <v>125</v>
      </c>
      <c r="B128" s="9" t="s">
        <v>150</v>
      </c>
      <c r="C128" s="8" t="s">
        <v>55</v>
      </c>
      <c r="D128" s="8" t="s">
        <v>146</v>
      </c>
      <c r="E128" s="9" t="str">
        <f>VLOOKUP(B128,[1]山亭中小学中职!$A$1:$C$65536,3,0)</f>
        <v>00042</v>
      </c>
      <c r="F128" s="9">
        <v>68.5</v>
      </c>
    </row>
    <row r="129" s="2" customFormat="1" ht="30" customHeight="1" spans="1:6">
      <c r="A129" s="8">
        <v>126</v>
      </c>
      <c r="B129" s="9" t="s">
        <v>151</v>
      </c>
      <c r="C129" s="8" t="s">
        <v>55</v>
      </c>
      <c r="D129" s="8" t="s">
        <v>146</v>
      </c>
      <c r="E129" s="9" t="str">
        <f>VLOOKUP(B129,[1]山亭中小学中职!$A$1:$C$65536,3,0)</f>
        <v>00312</v>
      </c>
      <c r="F129" s="9">
        <v>66.5</v>
      </c>
    </row>
    <row r="130" s="2" customFormat="1" ht="30" customHeight="1" spans="1:6">
      <c r="A130" s="8">
        <v>127</v>
      </c>
      <c r="B130" s="9" t="s">
        <v>59</v>
      </c>
      <c r="C130" s="8" t="s">
        <v>55</v>
      </c>
      <c r="D130" s="8" t="s">
        <v>152</v>
      </c>
      <c r="E130" s="9" t="str">
        <f>VLOOKUP(B130,[1]山亭中小学中职!$A$1:$C$65536,3,0)</f>
        <v>01664</v>
      </c>
      <c r="F130" s="9">
        <v>73</v>
      </c>
    </row>
    <row r="131" s="2" customFormat="1" ht="30" customHeight="1" spans="1:6">
      <c r="A131" s="8">
        <v>128</v>
      </c>
      <c r="B131" s="9" t="s">
        <v>153</v>
      </c>
      <c r="C131" s="8" t="s">
        <v>55</v>
      </c>
      <c r="D131" s="8" t="s">
        <v>152</v>
      </c>
      <c r="E131" s="9" t="str">
        <f>VLOOKUP(B131,[1]山亭中小学中职!$A$1:$C$65536,3,0)</f>
        <v>00712</v>
      </c>
      <c r="F131" s="9">
        <v>69.5</v>
      </c>
    </row>
    <row r="132" s="2" customFormat="1" ht="30" customHeight="1" spans="1:6">
      <c r="A132" s="8">
        <v>129</v>
      </c>
      <c r="B132" s="9" t="s">
        <v>154</v>
      </c>
      <c r="C132" s="8" t="s">
        <v>55</v>
      </c>
      <c r="D132" s="8" t="s">
        <v>152</v>
      </c>
      <c r="E132" s="9" t="str">
        <f>VLOOKUP(B132,[1]山亭中小学中职!$A$1:$C$65536,3,0)</f>
        <v>01219</v>
      </c>
      <c r="F132" s="9">
        <v>62.5</v>
      </c>
    </row>
    <row r="133" s="2" customFormat="1" ht="30" customHeight="1" spans="1:6">
      <c r="A133" s="8">
        <v>130</v>
      </c>
      <c r="B133" s="9" t="s">
        <v>155</v>
      </c>
      <c r="C133" s="8" t="s">
        <v>156</v>
      </c>
      <c r="D133" s="8" t="s">
        <v>157</v>
      </c>
      <c r="E133" s="9" t="str">
        <f>VLOOKUP(B133,[1]山亭中小学中职!$A$1:$C$65536,3,0)</f>
        <v>01930</v>
      </c>
      <c r="F133" s="9">
        <v>62</v>
      </c>
    </row>
    <row r="134" s="2" customFormat="1" ht="30" customHeight="1" spans="1:6">
      <c r="A134" s="8">
        <v>131</v>
      </c>
      <c r="B134" s="9" t="s">
        <v>158</v>
      </c>
      <c r="C134" s="8" t="s">
        <v>156</v>
      </c>
      <c r="D134" s="8" t="s">
        <v>157</v>
      </c>
      <c r="E134" s="9" t="str">
        <f>VLOOKUP(B134,[1]山亭中小学中职!$A$1:$C$65536,3,0)</f>
        <v>01157</v>
      </c>
      <c r="F134" s="9">
        <v>60.5</v>
      </c>
    </row>
    <row r="135" s="2" customFormat="1" ht="30" customHeight="1" spans="1:6">
      <c r="A135" s="8">
        <v>132</v>
      </c>
      <c r="B135" s="9" t="s">
        <v>159</v>
      </c>
      <c r="C135" s="8" t="s">
        <v>156</v>
      </c>
      <c r="D135" s="8" t="s">
        <v>157</v>
      </c>
      <c r="E135" s="9" t="str">
        <f>VLOOKUP(B135,[1]山亭中小学中职!$A$1:$C$65536,3,0)</f>
        <v>01231</v>
      </c>
      <c r="F135" s="9">
        <v>46.5</v>
      </c>
    </row>
    <row r="136" s="2" customFormat="1" ht="30" customHeight="1" spans="1:6">
      <c r="A136" s="8">
        <v>133</v>
      </c>
      <c r="B136" s="9" t="s">
        <v>160</v>
      </c>
      <c r="C136" s="8" t="s">
        <v>156</v>
      </c>
      <c r="D136" s="8" t="s">
        <v>161</v>
      </c>
      <c r="E136" s="9" t="str">
        <f>VLOOKUP(B136,[1]山亭中小学中职!$A$1:$C$65536,3,0)</f>
        <v>00965</v>
      </c>
      <c r="F136" s="9">
        <v>57.5</v>
      </c>
    </row>
    <row r="137" s="2" customFormat="1" ht="30" customHeight="1" spans="1:6">
      <c r="A137" s="8">
        <v>134</v>
      </c>
      <c r="B137" s="9" t="s">
        <v>162</v>
      </c>
      <c r="C137" s="8" t="s">
        <v>156</v>
      </c>
      <c r="D137" s="8" t="s">
        <v>161</v>
      </c>
      <c r="E137" s="9" t="str">
        <f>VLOOKUP(B137,[1]山亭中小学中职!$A$1:$C$65536,3,0)</f>
        <v>02069</v>
      </c>
      <c r="F137" s="9">
        <v>48</v>
      </c>
    </row>
    <row r="138" s="2" customFormat="1" ht="30" customHeight="1" spans="1:6">
      <c r="A138" s="8">
        <v>135</v>
      </c>
      <c r="B138" s="9" t="s">
        <v>163</v>
      </c>
      <c r="C138" s="8" t="s">
        <v>156</v>
      </c>
      <c r="D138" s="8" t="s">
        <v>164</v>
      </c>
      <c r="E138" s="9" t="str">
        <f>VLOOKUP(B138,[1]山亭中小学中职!$A$1:$C$65536,3,0)</f>
        <v>00489</v>
      </c>
      <c r="F138" s="9">
        <v>59.5</v>
      </c>
    </row>
    <row r="139" s="2" customFormat="1" ht="30" customHeight="1" spans="1:6">
      <c r="A139" s="8">
        <v>136</v>
      </c>
      <c r="B139" s="9" t="s">
        <v>165</v>
      </c>
      <c r="C139" s="8" t="s">
        <v>156</v>
      </c>
      <c r="D139" s="8" t="s">
        <v>164</v>
      </c>
      <c r="E139" s="9" t="str">
        <f>VLOOKUP(B139,[1]山亭中小学中职!$A$1:$C$65536,3,0)</f>
        <v>00780</v>
      </c>
      <c r="F139" s="9">
        <v>59.5</v>
      </c>
    </row>
    <row r="140" s="2" customFormat="1" ht="30" customHeight="1" spans="1:6">
      <c r="A140" s="8">
        <v>137</v>
      </c>
      <c r="B140" s="9" t="s">
        <v>166</v>
      </c>
      <c r="C140" s="8" t="s">
        <v>156</v>
      </c>
      <c r="D140" s="8" t="s">
        <v>164</v>
      </c>
      <c r="E140" s="9" t="str">
        <f>VLOOKUP(B140,[1]山亭中小学中职!$A$1:$C$65536,3,0)</f>
        <v>02231</v>
      </c>
      <c r="F140" s="9">
        <v>55</v>
      </c>
    </row>
    <row r="141" s="2" customFormat="1" ht="30" customHeight="1" spans="1:6">
      <c r="A141" s="8">
        <v>138</v>
      </c>
      <c r="B141" s="9" t="s">
        <v>167</v>
      </c>
      <c r="C141" s="8" t="s">
        <v>156</v>
      </c>
      <c r="D141" s="8" t="s">
        <v>164</v>
      </c>
      <c r="E141" s="9" t="str">
        <f>VLOOKUP(B141,[1]山亭中小学中职!$A$1:$C$65536,3,0)</f>
        <v>02390</v>
      </c>
      <c r="F141" s="9">
        <v>54.5</v>
      </c>
    </row>
    <row r="142" s="2" customFormat="1" ht="30" customHeight="1" spans="1:6">
      <c r="A142" s="8">
        <v>139</v>
      </c>
      <c r="B142" s="9" t="s">
        <v>168</v>
      </c>
      <c r="C142" s="8" t="s">
        <v>156</v>
      </c>
      <c r="D142" s="8" t="s">
        <v>164</v>
      </c>
      <c r="E142" s="9" t="str">
        <f>VLOOKUP(B142,[1]山亭中小学中职!$A$1:$C$65536,3,0)</f>
        <v>01444</v>
      </c>
      <c r="F142" s="9">
        <v>54</v>
      </c>
    </row>
    <row r="143" s="2" customFormat="1" ht="30" customHeight="1" spans="1:6">
      <c r="A143" s="8">
        <v>140</v>
      </c>
      <c r="B143" s="9" t="s">
        <v>169</v>
      </c>
      <c r="C143" s="8" t="s">
        <v>156</v>
      </c>
      <c r="D143" s="8" t="s">
        <v>164</v>
      </c>
      <c r="E143" s="9" t="str">
        <f>VLOOKUP(B143,[1]山亭中小学中职!$A$1:$C$65536,3,0)</f>
        <v>02067</v>
      </c>
      <c r="F143" s="9">
        <v>51.5</v>
      </c>
    </row>
    <row r="144" s="2" customFormat="1" ht="30" customHeight="1" spans="1:6">
      <c r="A144" s="8">
        <v>141</v>
      </c>
      <c r="B144" s="9" t="s">
        <v>170</v>
      </c>
      <c r="C144" s="8" t="s">
        <v>156</v>
      </c>
      <c r="D144" s="8" t="s">
        <v>164</v>
      </c>
      <c r="E144" s="9" t="str">
        <f>VLOOKUP(B144,[1]山亭中小学中职!$A$1:$C$65536,3,0)</f>
        <v>02274</v>
      </c>
      <c r="F144" s="9">
        <v>44.5</v>
      </c>
    </row>
    <row r="145" s="2" customFormat="1" ht="30" customHeight="1" spans="1:6">
      <c r="A145" s="8">
        <v>142</v>
      </c>
      <c r="B145" s="9" t="s">
        <v>171</v>
      </c>
      <c r="C145" s="8" t="s">
        <v>156</v>
      </c>
      <c r="D145" s="8" t="s">
        <v>164</v>
      </c>
      <c r="E145" s="9" t="str">
        <f>VLOOKUP(B145,[1]山亭中小学中职!$A$1:$C$65536,3,0)</f>
        <v>01909</v>
      </c>
      <c r="F145" s="9">
        <v>43</v>
      </c>
    </row>
    <row r="146" s="2" customFormat="1" ht="30" customHeight="1" spans="1:6">
      <c r="A146" s="8">
        <v>143</v>
      </c>
      <c r="B146" s="9" t="s">
        <v>172</v>
      </c>
      <c r="C146" s="8" t="s">
        <v>156</v>
      </c>
      <c r="D146" s="8" t="s">
        <v>93</v>
      </c>
      <c r="E146" s="9" t="str">
        <f>VLOOKUP(B146,[1]山亭中小学中职!$A$1:$C$65536,3,0)</f>
        <v>01899</v>
      </c>
      <c r="F146" s="9">
        <v>71</v>
      </c>
    </row>
    <row r="147" s="2" customFormat="1" ht="30" customHeight="1" spans="1:6">
      <c r="A147" s="8">
        <v>144</v>
      </c>
      <c r="B147" s="9" t="s">
        <v>173</v>
      </c>
      <c r="C147" s="8" t="s">
        <v>156</v>
      </c>
      <c r="D147" s="8" t="s">
        <v>93</v>
      </c>
      <c r="E147" s="9" t="str">
        <f>VLOOKUP(B147,[1]山亭中小学中职!$A$1:$C$65536,3,0)</f>
        <v>01845</v>
      </c>
      <c r="F147" s="9">
        <v>68.5</v>
      </c>
    </row>
    <row r="148" s="2" customFormat="1" ht="30" customHeight="1" spans="1:6">
      <c r="A148" s="8">
        <v>145</v>
      </c>
      <c r="B148" s="9" t="s">
        <v>174</v>
      </c>
      <c r="C148" s="8" t="s">
        <v>156</v>
      </c>
      <c r="D148" s="8" t="s">
        <v>93</v>
      </c>
      <c r="E148" s="9" t="str">
        <f>VLOOKUP(B148,[1]山亭中小学中职!$A$1:$C$65536,3,0)</f>
        <v>01180</v>
      </c>
      <c r="F148" s="9">
        <v>63.5</v>
      </c>
    </row>
    <row r="149" s="2" customFormat="1" ht="30" customHeight="1" spans="1:6">
      <c r="A149" s="8">
        <v>146</v>
      </c>
      <c r="B149" s="9" t="s">
        <v>175</v>
      </c>
      <c r="C149" s="8" t="s">
        <v>156</v>
      </c>
      <c r="D149" s="8" t="s">
        <v>93</v>
      </c>
      <c r="E149" s="9" t="str">
        <f>VLOOKUP(B149,[1]山亭中小学中职!$A$1:$C$65536,3,0)</f>
        <v>00139</v>
      </c>
      <c r="F149" s="9">
        <v>62</v>
      </c>
    </row>
    <row r="150" s="2" customFormat="1" ht="30" customHeight="1" spans="1:6">
      <c r="A150" s="8">
        <v>147</v>
      </c>
      <c r="B150" s="9" t="s">
        <v>176</v>
      </c>
      <c r="C150" s="8" t="s">
        <v>156</v>
      </c>
      <c r="D150" s="8" t="s">
        <v>93</v>
      </c>
      <c r="E150" s="9" t="str">
        <f>VLOOKUP(B150,[1]山亭中小学中职!$A$1:$C$65536,3,0)</f>
        <v>01685</v>
      </c>
      <c r="F150" s="9">
        <v>58.5</v>
      </c>
    </row>
    <row r="151" s="2" customFormat="1" ht="30" customHeight="1" spans="1:6">
      <c r="A151" s="8">
        <v>148</v>
      </c>
      <c r="B151" s="9" t="s">
        <v>177</v>
      </c>
      <c r="C151" s="8" t="s">
        <v>156</v>
      </c>
      <c r="D151" s="8" t="s">
        <v>93</v>
      </c>
      <c r="E151" s="9" t="str">
        <f>VLOOKUP(B151,[1]山亭中小学中职!$A$1:$C$65536,3,0)</f>
        <v>01344</v>
      </c>
      <c r="F151" s="9">
        <v>58</v>
      </c>
    </row>
    <row r="152" s="2" customFormat="1" ht="30" customHeight="1" spans="1:6">
      <c r="A152" s="8">
        <v>149</v>
      </c>
      <c r="B152" s="9" t="s">
        <v>178</v>
      </c>
      <c r="C152" s="8" t="s">
        <v>156</v>
      </c>
      <c r="D152" s="8" t="s">
        <v>93</v>
      </c>
      <c r="E152" s="9" t="str">
        <f>VLOOKUP(B152,[1]山亭中小学中职!$A$1:$C$65536,3,0)</f>
        <v>01159</v>
      </c>
      <c r="F152" s="9">
        <v>57</v>
      </c>
    </row>
    <row r="153" s="2" customFormat="1" ht="30" customHeight="1" spans="1:6">
      <c r="A153" s="8">
        <v>150</v>
      </c>
      <c r="B153" s="9" t="s">
        <v>179</v>
      </c>
      <c r="C153" s="8" t="s">
        <v>156</v>
      </c>
      <c r="D153" s="8" t="s">
        <v>93</v>
      </c>
      <c r="E153" s="9" t="str">
        <f>VLOOKUP(B153,[1]山亭中小学中职!$A$1:$C$65536,3,0)</f>
        <v>00159</v>
      </c>
      <c r="F153" s="9">
        <v>56.5</v>
      </c>
    </row>
    <row r="154" s="2" customFormat="1" ht="30" customHeight="1" spans="1:6">
      <c r="A154" s="8">
        <v>151</v>
      </c>
      <c r="B154" s="9" t="s">
        <v>180</v>
      </c>
      <c r="C154" s="8" t="s">
        <v>156</v>
      </c>
      <c r="D154" s="8" t="s">
        <v>93</v>
      </c>
      <c r="E154" s="9" t="str">
        <f>VLOOKUP(B154,[1]山亭中小学中职!$A$1:$C$65536,3,0)</f>
        <v>01654</v>
      </c>
      <c r="F154" s="9">
        <v>56</v>
      </c>
    </row>
    <row r="155" s="2" customFormat="1" ht="30" customHeight="1" spans="1:6">
      <c r="A155" s="8">
        <v>152</v>
      </c>
      <c r="B155" s="9" t="s">
        <v>181</v>
      </c>
      <c r="C155" s="8" t="s">
        <v>156</v>
      </c>
      <c r="D155" s="8" t="s">
        <v>93</v>
      </c>
      <c r="E155" s="9" t="str">
        <f>VLOOKUP(B155,[1]山亭中小学中职!$A$1:$C$65536,3,0)</f>
        <v>01623</v>
      </c>
      <c r="F155" s="9">
        <v>56</v>
      </c>
    </row>
    <row r="156" s="2" customFormat="1" ht="30" customHeight="1" spans="1:6">
      <c r="A156" s="8">
        <v>153</v>
      </c>
      <c r="B156" s="9" t="s">
        <v>182</v>
      </c>
      <c r="C156" s="8" t="s">
        <v>156</v>
      </c>
      <c r="D156" s="8" t="s">
        <v>106</v>
      </c>
      <c r="E156" s="9" t="str">
        <f>VLOOKUP(B156,[1]山亭中小学中职!$A$1:$C$65536,3,0)</f>
        <v>01824</v>
      </c>
      <c r="F156" s="9">
        <v>58</v>
      </c>
    </row>
    <row r="157" s="2" customFormat="1" ht="30" customHeight="1" spans="1:6">
      <c r="A157" s="8">
        <v>154</v>
      </c>
      <c r="B157" s="9" t="s">
        <v>183</v>
      </c>
      <c r="C157" s="8" t="s">
        <v>156</v>
      </c>
      <c r="D157" s="8" t="s">
        <v>106</v>
      </c>
      <c r="E157" s="9" t="str">
        <f>VLOOKUP(B157,[1]山亭中小学中职!$A$1:$C$65536,3,0)</f>
        <v>01359</v>
      </c>
      <c r="F157" s="9">
        <v>48</v>
      </c>
    </row>
    <row r="158" s="2" customFormat="1" ht="30" customHeight="1" spans="1:6">
      <c r="A158" s="8">
        <v>155</v>
      </c>
      <c r="B158" s="9" t="s">
        <v>184</v>
      </c>
      <c r="C158" s="8" t="s">
        <v>156</v>
      </c>
      <c r="D158" s="8" t="s">
        <v>106</v>
      </c>
      <c r="E158" s="9" t="str">
        <f>VLOOKUP(B158,[1]山亭中小学中职!$A$1:$C$65536,3,0)</f>
        <v>01738</v>
      </c>
      <c r="F158" s="9">
        <v>41.5</v>
      </c>
    </row>
    <row r="159" s="2" customFormat="1" ht="30" customHeight="1" spans="1:6">
      <c r="A159" s="8">
        <v>156</v>
      </c>
      <c r="B159" s="9" t="s">
        <v>185</v>
      </c>
      <c r="C159" s="8" t="s">
        <v>156</v>
      </c>
      <c r="D159" s="8" t="s">
        <v>186</v>
      </c>
      <c r="E159" s="9" t="str">
        <f>VLOOKUP(B159,[1]山亭中小学中职!$A$1:$C$65536,3,0)</f>
        <v>00435</v>
      </c>
      <c r="F159" s="9">
        <v>52.5</v>
      </c>
    </row>
    <row r="160" s="2" customFormat="1" ht="30" customHeight="1" spans="1:6">
      <c r="A160" s="8">
        <v>157</v>
      </c>
      <c r="B160" s="9" t="s">
        <v>187</v>
      </c>
      <c r="C160" s="8" t="s">
        <v>156</v>
      </c>
      <c r="D160" s="8" t="s">
        <v>186</v>
      </c>
      <c r="E160" s="9" t="str">
        <f>VLOOKUP(B160,[1]山亭中小学中职!$A$1:$C$65536,3,0)</f>
        <v>00281</v>
      </c>
      <c r="F160" s="9">
        <v>50.5</v>
      </c>
    </row>
    <row r="161" s="2" customFormat="1" ht="30" customHeight="1" spans="1:6">
      <c r="A161" s="8">
        <v>158</v>
      </c>
      <c r="B161" s="9" t="s">
        <v>188</v>
      </c>
      <c r="C161" s="8" t="s">
        <v>156</v>
      </c>
      <c r="D161" s="8" t="s">
        <v>113</v>
      </c>
      <c r="E161" s="9" t="str">
        <f>VLOOKUP(B161,[1]山亭中小学中职!$A$1:$C$65536,3,0)</f>
        <v>02097</v>
      </c>
      <c r="F161" s="9">
        <v>59</v>
      </c>
    </row>
    <row r="162" s="2" customFormat="1" ht="30" customHeight="1" spans="1:6">
      <c r="A162" s="8">
        <v>159</v>
      </c>
      <c r="B162" s="9" t="s">
        <v>189</v>
      </c>
      <c r="C162" s="8" t="s">
        <v>156</v>
      </c>
      <c r="D162" s="8" t="s">
        <v>113</v>
      </c>
      <c r="E162" s="9" t="str">
        <f>VLOOKUP(B162,[1]山亭中小学中职!$A$1:$C$65536,3,0)</f>
        <v>02369</v>
      </c>
      <c r="F162" s="9">
        <v>58.5</v>
      </c>
    </row>
    <row r="163" s="2" customFormat="1" ht="30" customHeight="1" spans="1:6">
      <c r="A163" s="8">
        <v>160</v>
      </c>
      <c r="B163" s="9" t="s">
        <v>190</v>
      </c>
      <c r="C163" s="8" t="s">
        <v>156</v>
      </c>
      <c r="D163" s="8" t="s">
        <v>113</v>
      </c>
      <c r="E163" s="9" t="str">
        <f>VLOOKUP(B163,[1]山亭中小学中职!$A$1:$C$65536,3,0)</f>
        <v>02187</v>
      </c>
      <c r="F163" s="9">
        <v>58</v>
      </c>
    </row>
    <row r="164" s="2" customFormat="1" ht="30" customHeight="1" spans="1:6">
      <c r="A164" s="8">
        <v>161</v>
      </c>
      <c r="B164" s="9" t="s">
        <v>191</v>
      </c>
      <c r="C164" s="8" t="s">
        <v>156</v>
      </c>
      <c r="D164" s="8" t="s">
        <v>130</v>
      </c>
      <c r="E164" s="9" t="str">
        <f>VLOOKUP(B164,[1]山亭中小学中职!$A$1:$C$65536,3,0)</f>
        <v>01706</v>
      </c>
      <c r="F164" s="9">
        <v>60.5</v>
      </c>
    </row>
    <row r="165" s="2" customFormat="1" ht="30" customHeight="1" spans="1:6">
      <c r="A165" s="8">
        <v>162</v>
      </c>
      <c r="B165" s="9" t="s">
        <v>192</v>
      </c>
      <c r="C165" s="8" t="s">
        <v>156</v>
      </c>
      <c r="D165" s="8" t="s">
        <v>130</v>
      </c>
      <c r="E165" s="9" t="str">
        <f>VLOOKUP(B165,[1]山亭中小学中职!$A$1:$C$65536,3,0)</f>
        <v>00021</v>
      </c>
      <c r="F165" s="9">
        <v>60.5</v>
      </c>
    </row>
    <row r="166" s="2" customFormat="1" ht="30" customHeight="1" spans="1:6">
      <c r="A166" s="8">
        <v>163</v>
      </c>
      <c r="B166" s="9" t="s">
        <v>193</v>
      </c>
      <c r="C166" s="8" t="s">
        <v>156</v>
      </c>
      <c r="D166" s="8" t="s">
        <v>130</v>
      </c>
      <c r="E166" s="9" t="str">
        <f>VLOOKUP(B166,[1]山亭中小学中职!$A$1:$C$65536,3,0)</f>
        <v>01897</v>
      </c>
      <c r="F166" s="9">
        <v>58.5</v>
      </c>
    </row>
    <row r="167" s="2" customFormat="1" ht="30" customHeight="1" spans="1:6">
      <c r="A167" s="8">
        <v>164</v>
      </c>
      <c r="B167" s="9" t="s">
        <v>194</v>
      </c>
      <c r="C167" s="8" t="s">
        <v>156</v>
      </c>
      <c r="D167" s="8" t="s">
        <v>130</v>
      </c>
      <c r="E167" s="9" t="str">
        <f>VLOOKUP(B167,[1]山亭中小学中职!$A$1:$C$65536,3,0)</f>
        <v>00511</v>
      </c>
      <c r="F167" s="9">
        <v>58.5</v>
      </c>
    </row>
    <row r="168" s="2" customFormat="1" ht="30" customHeight="1" spans="1:6">
      <c r="A168" s="8">
        <v>165</v>
      </c>
      <c r="B168" s="9" t="s">
        <v>195</v>
      </c>
      <c r="C168" s="8" t="s">
        <v>156</v>
      </c>
      <c r="D168" s="8" t="s">
        <v>130</v>
      </c>
      <c r="E168" s="9" t="str">
        <f>VLOOKUP(B168,[1]山亭中小学中职!$A$1:$C$65536,3,0)</f>
        <v>02167</v>
      </c>
      <c r="F168" s="9">
        <v>58.5</v>
      </c>
    </row>
    <row r="169" s="2" customFormat="1" ht="30" customHeight="1" spans="1:6">
      <c r="A169" s="8">
        <v>166</v>
      </c>
      <c r="B169" s="9" t="s">
        <v>196</v>
      </c>
      <c r="C169" s="8" t="s">
        <v>156</v>
      </c>
      <c r="D169" s="8" t="s">
        <v>197</v>
      </c>
      <c r="E169" s="9" t="str">
        <f>VLOOKUP(B169,[1]山亭中小学中职!$A$1:$C$65536,3,0)</f>
        <v>01166</v>
      </c>
      <c r="F169" s="9">
        <v>64</v>
      </c>
    </row>
    <row r="170" s="2" customFormat="1" ht="30" customHeight="1" spans="1:6">
      <c r="A170" s="8">
        <v>167</v>
      </c>
      <c r="B170" s="9" t="s">
        <v>198</v>
      </c>
      <c r="C170" s="8" t="s">
        <v>156</v>
      </c>
      <c r="D170" s="8" t="s">
        <v>197</v>
      </c>
      <c r="E170" s="9" t="str">
        <f>VLOOKUP(B170,[1]山亭中小学中职!$A$1:$C$65536,3,0)</f>
        <v>00467</v>
      </c>
      <c r="F170" s="9">
        <v>51</v>
      </c>
    </row>
    <row r="171" s="2" customFormat="1" ht="30" customHeight="1" spans="1:6">
      <c r="A171" s="8">
        <v>168</v>
      </c>
      <c r="B171" s="9" t="s">
        <v>199</v>
      </c>
      <c r="C171" s="8" t="s">
        <v>156</v>
      </c>
      <c r="D171" s="8" t="s">
        <v>197</v>
      </c>
      <c r="E171" s="9" t="str">
        <f>VLOOKUP(B171,[1]山亭中小学中职!$A$1:$C$65536,3,0)</f>
        <v>02178</v>
      </c>
      <c r="F171" s="9">
        <v>51</v>
      </c>
    </row>
    <row r="172" s="2" customFormat="1" ht="30" customHeight="1" spans="1:6">
      <c r="A172" s="8">
        <v>169</v>
      </c>
      <c r="B172" s="9" t="s">
        <v>200</v>
      </c>
      <c r="C172" s="8" t="s">
        <v>156</v>
      </c>
      <c r="D172" s="8" t="s">
        <v>152</v>
      </c>
      <c r="E172" s="9" t="str">
        <f>VLOOKUP(B172,[1]山亭中小学中职!$A$1:$C$65536,3,0)</f>
        <v>00054</v>
      </c>
      <c r="F172" s="9">
        <v>64.5</v>
      </c>
    </row>
    <row r="173" s="2" customFormat="1" ht="30" customHeight="1" spans="1:6">
      <c r="A173" s="8">
        <v>170</v>
      </c>
      <c r="B173" s="9" t="s">
        <v>201</v>
      </c>
      <c r="C173" s="8" t="s">
        <v>156</v>
      </c>
      <c r="D173" s="8" t="s">
        <v>152</v>
      </c>
      <c r="E173" s="9" t="str">
        <f>VLOOKUP(B173,[1]山亭中小学中职!$A$1:$C$65536,3,0)</f>
        <v>01792</v>
      </c>
      <c r="F173" s="9">
        <v>61</v>
      </c>
    </row>
    <row r="174" s="2" customFormat="1" ht="30" customHeight="1" spans="1:6">
      <c r="A174" s="8">
        <v>171</v>
      </c>
      <c r="B174" s="9" t="s">
        <v>202</v>
      </c>
      <c r="C174" s="8" t="s">
        <v>156</v>
      </c>
      <c r="D174" s="8" t="s">
        <v>152</v>
      </c>
      <c r="E174" s="9" t="str">
        <f>VLOOKUP(B174,[1]山亭中小学中职!$A$1:$C$65536,3,0)</f>
        <v>00282</v>
      </c>
      <c r="F174" s="9">
        <v>60</v>
      </c>
    </row>
    <row r="175" s="2" customFormat="1" ht="30" customHeight="1" spans="1:6">
      <c r="A175" s="8">
        <v>172</v>
      </c>
      <c r="B175" s="9" t="s">
        <v>203</v>
      </c>
      <c r="C175" s="8" t="s">
        <v>156</v>
      </c>
      <c r="D175" s="8" t="s">
        <v>152</v>
      </c>
      <c r="E175" s="9" t="str">
        <f>VLOOKUP(B175,[1]山亭中小学中职!$A$1:$C$65536,3,0)</f>
        <v>02094</v>
      </c>
      <c r="F175" s="9">
        <v>60</v>
      </c>
    </row>
    <row r="176" s="2" customFormat="1" ht="30" customHeight="1" spans="1:6">
      <c r="A176" s="8">
        <v>173</v>
      </c>
      <c r="B176" s="9" t="s">
        <v>204</v>
      </c>
      <c r="C176" s="8" t="s">
        <v>205</v>
      </c>
      <c r="D176" s="8" t="s">
        <v>56</v>
      </c>
      <c r="E176" s="9" t="str">
        <f>VLOOKUP(B176,[1]山亭中小学中职!$A$1:$C$65536,3,0)</f>
        <v>01514</v>
      </c>
      <c r="F176" s="9">
        <v>64</v>
      </c>
    </row>
    <row r="177" s="2" customFormat="1" ht="30" customHeight="1" spans="1:6">
      <c r="A177" s="8">
        <v>174</v>
      </c>
      <c r="B177" s="9" t="s">
        <v>206</v>
      </c>
      <c r="C177" s="8" t="s">
        <v>205</v>
      </c>
      <c r="D177" s="8" t="s">
        <v>56</v>
      </c>
      <c r="E177" s="9" t="str">
        <f>VLOOKUP(B177,[1]山亭中小学中职!$A$1:$C$65536,3,0)</f>
        <v>01419</v>
      </c>
      <c r="F177" s="9">
        <v>57.5</v>
      </c>
    </row>
    <row r="178" s="2" customFormat="1" ht="30" customHeight="1" spans="1:6">
      <c r="A178" s="8">
        <v>175</v>
      </c>
      <c r="B178" s="9" t="s">
        <v>207</v>
      </c>
      <c r="C178" s="8" t="s">
        <v>205</v>
      </c>
      <c r="D178" s="8" t="s">
        <v>56</v>
      </c>
      <c r="E178" s="9" t="str">
        <f>VLOOKUP(B178,[1]山亭中小学中职!$A$1:$C$65536,3,0)</f>
        <v>01911</v>
      </c>
      <c r="F178" s="9">
        <v>50</v>
      </c>
    </row>
    <row r="179" s="2" customFormat="1" ht="30" customHeight="1" spans="1:6">
      <c r="A179" s="8">
        <v>176</v>
      </c>
      <c r="B179" s="9" t="s">
        <v>208</v>
      </c>
      <c r="C179" s="8" t="s">
        <v>205</v>
      </c>
      <c r="D179" s="8" t="s">
        <v>56</v>
      </c>
      <c r="E179" s="9" t="str">
        <f>VLOOKUP(B179,[1]山亭中小学中职!$A$1:$C$65536,3,0)</f>
        <v>02367</v>
      </c>
      <c r="F179" s="9">
        <v>49</v>
      </c>
    </row>
    <row r="180" s="2" customFormat="1" ht="30" customHeight="1" spans="1:6">
      <c r="A180" s="8">
        <v>177</v>
      </c>
      <c r="B180" s="9" t="s">
        <v>209</v>
      </c>
      <c r="C180" s="8" t="s">
        <v>205</v>
      </c>
      <c r="D180" s="8" t="s">
        <v>56</v>
      </c>
      <c r="E180" s="9" t="str">
        <f>VLOOKUP(B180,[1]山亭中小学中职!$A$1:$C$65536,3,0)</f>
        <v>00862</v>
      </c>
      <c r="F180" s="9">
        <v>47.5</v>
      </c>
    </row>
    <row r="181" s="2" customFormat="1" ht="30" customHeight="1" spans="1:6">
      <c r="A181" s="8">
        <v>178</v>
      </c>
      <c r="B181" s="9" t="s">
        <v>210</v>
      </c>
      <c r="C181" s="8" t="s">
        <v>205</v>
      </c>
      <c r="D181" s="8" t="s">
        <v>56</v>
      </c>
      <c r="E181" s="9" t="str">
        <f>VLOOKUP(B181,[1]山亭中小学中职!$A$1:$C$65536,3,0)</f>
        <v>00547</v>
      </c>
      <c r="F181" s="9">
        <v>46</v>
      </c>
    </row>
    <row r="182" s="2" customFormat="1" ht="30" customHeight="1" spans="1:6">
      <c r="A182" s="8">
        <v>179</v>
      </c>
      <c r="B182" s="9" t="s">
        <v>211</v>
      </c>
      <c r="C182" s="8" t="s">
        <v>205</v>
      </c>
      <c r="D182" s="8" t="s">
        <v>106</v>
      </c>
      <c r="E182" s="9" t="str">
        <f>VLOOKUP(B182,[1]山亭中小学中职!$A$1:$C$65536,3,0)</f>
        <v>02352</v>
      </c>
      <c r="F182" s="9">
        <v>59.5</v>
      </c>
    </row>
    <row r="183" s="2" customFormat="1" ht="30" customHeight="1" spans="1:6">
      <c r="A183" s="8">
        <v>180</v>
      </c>
      <c r="B183" s="9" t="s">
        <v>212</v>
      </c>
      <c r="C183" s="8" t="s">
        <v>205</v>
      </c>
      <c r="D183" s="8" t="s">
        <v>106</v>
      </c>
      <c r="E183" s="9" t="str">
        <f>VLOOKUP(B183,[1]山亭中小学中职!$A$1:$C$65536,3,0)</f>
        <v>00330</v>
      </c>
      <c r="F183" s="9">
        <v>43.5</v>
      </c>
    </row>
    <row r="184" s="2" customFormat="1" ht="30" customHeight="1" spans="1:6">
      <c r="A184" s="8">
        <v>181</v>
      </c>
      <c r="B184" s="9" t="s">
        <v>213</v>
      </c>
      <c r="C184" s="8" t="s">
        <v>205</v>
      </c>
      <c r="D184" s="8" t="s">
        <v>106</v>
      </c>
      <c r="E184" s="9" t="str">
        <f>VLOOKUP(B184,[1]山亭中小学中职!$A$1:$C$65536,3,0)</f>
        <v>01306</v>
      </c>
      <c r="F184" s="9">
        <v>43.5</v>
      </c>
    </row>
    <row r="185" s="2" customFormat="1" ht="30" customHeight="1" spans="1:6">
      <c r="A185" s="8">
        <v>182</v>
      </c>
      <c r="B185" s="9" t="s">
        <v>214</v>
      </c>
      <c r="C185" s="8" t="s">
        <v>205</v>
      </c>
      <c r="D185" s="8" t="s">
        <v>106</v>
      </c>
      <c r="E185" s="9" t="str">
        <f>VLOOKUP(B185,[1]山亭中小学中职!$A$1:$C$65536,3,0)</f>
        <v>00723</v>
      </c>
      <c r="F185" s="9">
        <v>42</v>
      </c>
    </row>
    <row r="186" s="2" customFormat="1" ht="30" customHeight="1" spans="1:6">
      <c r="A186" s="8">
        <v>183</v>
      </c>
      <c r="B186" s="9" t="s">
        <v>215</v>
      </c>
      <c r="C186" s="8" t="s">
        <v>205</v>
      </c>
      <c r="D186" s="8" t="s">
        <v>197</v>
      </c>
      <c r="E186" s="9" t="str">
        <f>VLOOKUP(B186,[1]山亭中小学中职!$A$1:$C$65536,3,0)</f>
        <v>01397</v>
      </c>
      <c r="F186" s="9">
        <v>62</v>
      </c>
    </row>
    <row r="187" s="2" customFormat="1" ht="30" customHeight="1" spans="1:6">
      <c r="A187" s="8">
        <v>184</v>
      </c>
      <c r="B187" s="9" t="s">
        <v>216</v>
      </c>
      <c r="C187" s="8" t="s">
        <v>205</v>
      </c>
      <c r="D187" s="8" t="s">
        <v>197</v>
      </c>
      <c r="E187" s="9" t="str">
        <f>VLOOKUP(B187,[1]山亭中小学中职!$A$1:$C$65536,3,0)</f>
        <v>00316</v>
      </c>
      <c r="F187" s="9">
        <v>57.5</v>
      </c>
    </row>
    <row r="188" s="2" customFormat="1" ht="30" customHeight="1" spans="1:6">
      <c r="A188" s="8">
        <v>185</v>
      </c>
      <c r="B188" s="9" t="s">
        <v>217</v>
      </c>
      <c r="C188" s="8" t="s">
        <v>205</v>
      </c>
      <c r="D188" s="8" t="s">
        <v>197</v>
      </c>
      <c r="E188" s="9" t="str">
        <f>VLOOKUP(B188,[1]山亭中小学中职!$A$1:$C$65536,3,0)</f>
        <v>01695</v>
      </c>
      <c r="F188" s="9">
        <v>53.5</v>
      </c>
    </row>
    <row r="189" s="2" customFormat="1" ht="30" customHeight="1" spans="1:6">
      <c r="A189" s="8">
        <v>186</v>
      </c>
      <c r="B189" s="9" t="s">
        <v>218</v>
      </c>
      <c r="C189" s="8" t="s">
        <v>219</v>
      </c>
      <c r="D189" s="8" t="s">
        <v>220</v>
      </c>
      <c r="E189" s="9" t="str">
        <f>VLOOKUP(B189,[1]山亭中小学中职!$A$1:$C$65536,3,0)</f>
        <v>01802</v>
      </c>
      <c r="F189" s="9">
        <v>67</v>
      </c>
    </row>
    <row r="190" s="2" customFormat="1" ht="30" customHeight="1" spans="1:6">
      <c r="A190" s="8">
        <v>187</v>
      </c>
      <c r="B190" s="9" t="s">
        <v>221</v>
      </c>
      <c r="C190" s="8" t="s">
        <v>219</v>
      </c>
      <c r="D190" s="8" t="s">
        <v>220</v>
      </c>
      <c r="E190" s="9" t="str">
        <f>VLOOKUP(B190,[1]山亭中小学中职!$A$1:$C$65536,3,0)</f>
        <v>01836</v>
      </c>
      <c r="F190" s="9">
        <v>62</v>
      </c>
    </row>
    <row r="191" s="2" customFormat="1" ht="30" customHeight="1" spans="1:6">
      <c r="A191" s="8">
        <v>188</v>
      </c>
      <c r="B191" s="9" t="s">
        <v>222</v>
      </c>
      <c r="C191" s="8" t="s">
        <v>219</v>
      </c>
      <c r="D191" s="8" t="s">
        <v>220</v>
      </c>
      <c r="E191" s="9" t="str">
        <f>VLOOKUP(B191,[1]山亭中小学中职!$A$1:$C$65536,3,0)</f>
        <v>00132</v>
      </c>
      <c r="F191" s="9">
        <v>60.5</v>
      </c>
    </row>
    <row r="192" s="2" customFormat="1" ht="30" customHeight="1" spans="1:6">
      <c r="A192" s="8">
        <v>189</v>
      </c>
      <c r="B192" s="9" t="s">
        <v>223</v>
      </c>
      <c r="C192" s="8" t="s">
        <v>219</v>
      </c>
      <c r="D192" s="8" t="s">
        <v>220</v>
      </c>
      <c r="E192" s="9" t="str">
        <f>VLOOKUP(B192,[1]山亭中小学中职!$A$1:$C$65536,3,0)</f>
        <v>01950</v>
      </c>
      <c r="F192" s="9">
        <v>60</v>
      </c>
    </row>
    <row r="193" s="2" customFormat="1" ht="30" customHeight="1" spans="1:6">
      <c r="A193" s="8">
        <v>190</v>
      </c>
      <c r="B193" s="9" t="s">
        <v>224</v>
      </c>
      <c r="C193" s="8" t="s">
        <v>219</v>
      </c>
      <c r="D193" s="8" t="s">
        <v>220</v>
      </c>
      <c r="E193" s="9" t="str">
        <f>VLOOKUP(B193,[1]山亭中小学中职!$A$1:$C$65536,3,0)</f>
        <v>01480</v>
      </c>
      <c r="F193" s="9">
        <v>59</v>
      </c>
    </row>
    <row r="194" s="2" customFormat="1" ht="30" customHeight="1" spans="1:6">
      <c r="A194" s="8">
        <v>191</v>
      </c>
      <c r="B194" s="9" t="s">
        <v>225</v>
      </c>
      <c r="C194" s="8" t="s">
        <v>219</v>
      </c>
      <c r="D194" s="8" t="s">
        <v>220</v>
      </c>
      <c r="E194" s="9" t="str">
        <f>VLOOKUP(B194,[1]山亭中小学中职!$A$1:$C$65536,3,0)</f>
        <v>01270</v>
      </c>
      <c r="F194" s="9">
        <v>59</v>
      </c>
    </row>
    <row r="195" s="2" customFormat="1" ht="30" customHeight="1" spans="1:6">
      <c r="A195" s="8">
        <v>192</v>
      </c>
      <c r="B195" s="9" t="s">
        <v>226</v>
      </c>
      <c r="C195" s="8" t="s">
        <v>219</v>
      </c>
      <c r="D195" s="8" t="s">
        <v>220</v>
      </c>
      <c r="E195" s="9" t="str">
        <f>VLOOKUP(B195,[1]山亭中小学中职!$A$1:$C$65536,3,0)</f>
        <v>00731</v>
      </c>
      <c r="F195" s="9">
        <v>57.5</v>
      </c>
    </row>
    <row r="196" s="2" customFormat="1" ht="30" customHeight="1" spans="1:6">
      <c r="A196" s="8">
        <v>193</v>
      </c>
      <c r="B196" s="9" t="s">
        <v>227</v>
      </c>
      <c r="C196" s="8" t="s">
        <v>219</v>
      </c>
      <c r="D196" s="8" t="s">
        <v>220</v>
      </c>
      <c r="E196" s="9" t="str">
        <f>VLOOKUP(B196,[1]山亭中小学中职!$A$1:$C$65536,3,0)</f>
        <v>01189</v>
      </c>
      <c r="F196" s="9">
        <v>56</v>
      </c>
    </row>
    <row r="197" s="2" customFormat="1" ht="30" customHeight="1" spans="1:6">
      <c r="A197" s="8">
        <v>194</v>
      </c>
      <c r="B197" s="9" t="s">
        <v>228</v>
      </c>
      <c r="C197" s="8" t="s">
        <v>219</v>
      </c>
      <c r="D197" s="8" t="s">
        <v>220</v>
      </c>
      <c r="E197" s="9" t="str">
        <f>VLOOKUP(B197,[1]山亭中小学中职!$A$1:$C$65536,3,0)</f>
        <v>00091</v>
      </c>
      <c r="F197" s="9">
        <v>56</v>
      </c>
    </row>
    <row r="198" s="2" customFormat="1" ht="30" customHeight="1" spans="1:6">
      <c r="A198" s="8">
        <v>195</v>
      </c>
      <c r="B198" s="9" t="s">
        <v>229</v>
      </c>
      <c r="C198" s="8" t="s">
        <v>219</v>
      </c>
      <c r="D198" s="8" t="s">
        <v>220</v>
      </c>
      <c r="E198" s="9" t="str">
        <f>VLOOKUP(B198,[1]山亭中小学中职!$A$1:$C$65536,3,0)</f>
        <v>01265</v>
      </c>
      <c r="F198" s="9">
        <v>56</v>
      </c>
    </row>
    <row r="199" s="2" customFormat="1" ht="30" customHeight="1" spans="1:6">
      <c r="A199" s="8">
        <v>196</v>
      </c>
      <c r="B199" s="9" t="s">
        <v>230</v>
      </c>
      <c r="C199" s="8" t="s">
        <v>219</v>
      </c>
      <c r="D199" s="8" t="s">
        <v>220</v>
      </c>
      <c r="E199" s="9" t="str">
        <f>VLOOKUP(B199,[1]山亭中小学中职!$A$1:$C$65536,3,0)</f>
        <v>00684</v>
      </c>
      <c r="F199" s="9">
        <v>55</v>
      </c>
    </row>
    <row r="200" s="2" customFormat="1" ht="30" customHeight="1" spans="1:6">
      <c r="A200" s="8">
        <v>197</v>
      </c>
      <c r="B200" s="9" t="s">
        <v>231</v>
      </c>
      <c r="C200" s="8" t="s">
        <v>219</v>
      </c>
      <c r="D200" s="8" t="s">
        <v>220</v>
      </c>
      <c r="E200" s="9" t="str">
        <f>VLOOKUP(B200,[1]山亭中小学中职!$A$1:$C$65536,3,0)</f>
        <v>02014</v>
      </c>
      <c r="F200" s="9">
        <v>54</v>
      </c>
    </row>
    <row r="201" s="2" customFormat="1" ht="30" customHeight="1" spans="1:6">
      <c r="A201" s="8">
        <v>198</v>
      </c>
      <c r="B201" s="9" t="s">
        <v>232</v>
      </c>
      <c r="C201" s="8" t="s">
        <v>219</v>
      </c>
      <c r="D201" s="8" t="s">
        <v>233</v>
      </c>
      <c r="E201" s="9" t="str">
        <f>VLOOKUP(B201,[1]山亭中小学中职!$A$1:$C$65536,3,0)</f>
        <v>00124</v>
      </c>
      <c r="F201" s="9">
        <v>65</v>
      </c>
    </row>
    <row r="202" s="2" customFormat="1" ht="30" customHeight="1" spans="1:6">
      <c r="A202" s="8">
        <v>199</v>
      </c>
      <c r="B202" s="9" t="s">
        <v>234</v>
      </c>
      <c r="C202" s="8" t="s">
        <v>219</v>
      </c>
      <c r="D202" s="8" t="s">
        <v>233</v>
      </c>
      <c r="E202" s="9" t="str">
        <f>VLOOKUP(B202,[1]山亭中小学中职!$A$1:$C$65536,3,0)</f>
        <v>01116</v>
      </c>
      <c r="F202" s="9">
        <v>62</v>
      </c>
    </row>
    <row r="203" s="2" customFormat="1" ht="30" customHeight="1" spans="1:6">
      <c r="A203" s="8">
        <v>200</v>
      </c>
      <c r="B203" s="9" t="s">
        <v>235</v>
      </c>
      <c r="C203" s="8" t="s">
        <v>219</v>
      </c>
      <c r="D203" s="8" t="s">
        <v>233</v>
      </c>
      <c r="E203" s="9" t="str">
        <f>VLOOKUP(B203,[1]山亭中小学中职!$A$1:$C$65536,3,0)</f>
        <v>00151</v>
      </c>
      <c r="F203" s="9">
        <v>60</v>
      </c>
    </row>
    <row r="204" s="2" customFormat="1" ht="30" customHeight="1" spans="1:6">
      <c r="A204" s="8">
        <v>201</v>
      </c>
      <c r="B204" s="9" t="s">
        <v>236</v>
      </c>
      <c r="C204" s="8" t="s">
        <v>219</v>
      </c>
      <c r="D204" s="8" t="s">
        <v>233</v>
      </c>
      <c r="E204" s="9" t="str">
        <f>VLOOKUP(B204,[1]山亭中小学中职!$A$1:$C$65536,3,0)</f>
        <v>00298</v>
      </c>
      <c r="F204" s="9">
        <v>57.5</v>
      </c>
    </row>
    <row r="205" s="2" customFormat="1" ht="30" customHeight="1" spans="1:6">
      <c r="A205" s="8">
        <v>202</v>
      </c>
      <c r="B205" s="9" t="s">
        <v>237</v>
      </c>
      <c r="C205" s="8" t="s">
        <v>219</v>
      </c>
      <c r="D205" s="8" t="s">
        <v>233</v>
      </c>
      <c r="E205" s="9" t="str">
        <f>VLOOKUP(B205,[1]山亭中小学中职!$A$1:$C$65536,3,0)</f>
        <v>01509</v>
      </c>
      <c r="F205" s="9">
        <v>56.5</v>
      </c>
    </row>
    <row r="206" s="2" customFormat="1" ht="30" customHeight="1" spans="1:6">
      <c r="A206" s="8">
        <v>203</v>
      </c>
      <c r="B206" s="9" t="s">
        <v>238</v>
      </c>
      <c r="C206" s="8" t="s">
        <v>219</v>
      </c>
      <c r="D206" s="8" t="s">
        <v>233</v>
      </c>
      <c r="E206" s="9" t="str">
        <f>VLOOKUP(B206,[1]山亭中小学中职!$A$1:$C$65536,3,0)</f>
        <v>00897</v>
      </c>
      <c r="F206" s="9">
        <v>55.5</v>
      </c>
    </row>
    <row r="207" s="2" customFormat="1" ht="30" customHeight="1" spans="1:6">
      <c r="A207" s="8">
        <v>204</v>
      </c>
      <c r="B207" s="9" t="s">
        <v>239</v>
      </c>
      <c r="C207" s="8" t="s">
        <v>219</v>
      </c>
      <c r="D207" s="8" t="s">
        <v>233</v>
      </c>
      <c r="E207" s="9" t="str">
        <f>VLOOKUP(B207,[1]山亭中小学中职!$A$1:$C$65536,3,0)</f>
        <v>01904</v>
      </c>
      <c r="F207" s="9">
        <v>55</v>
      </c>
    </row>
    <row r="208" s="2" customFormat="1" ht="30" customHeight="1" spans="1:6">
      <c r="A208" s="8">
        <v>205</v>
      </c>
      <c r="B208" s="9" t="s">
        <v>240</v>
      </c>
      <c r="C208" s="8" t="s">
        <v>219</v>
      </c>
      <c r="D208" s="8" t="s">
        <v>233</v>
      </c>
      <c r="E208" s="9" t="str">
        <f>VLOOKUP(B208,[1]山亭中小学中职!$A$1:$C$65536,3,0)</f>
        <v>00492</v>
      </c>
      <c r="F208" s="9">
        <v>55</v>
      </c>
    </row>
    <row r="209" s="2" customFormat="1" ht="30" customHeight="1" spans="1:6">
      <c r="A209" s="8">
        <v>206</v>
      </c>
      <c r="B209" s="9" t="s">
        <v>241</v>
      </c>
      <c r="C209" s="8" t="s">
        <v>219</v>
      </c>
      <c r="D209" s="8" t="s">
        <v>233</v>
      </c>
      <c r="E209" s="9" t="str">
        <f>VLOOKUP(B209,[1]山亭中小学中职!$A$1:$C$65536,3,0)</f>
        <v>00402</v>
      </c>
      <c r="F209" s="9">
        <v>54.5</v>
      </c>
    </row>
    <row r="210" s="2" customFormat="1" ht="30" customHeight="1" spans="1:6">
      <c r="A210" s="8">
        <v>207</v>
      </c>
      <c r="B210" s="9" t="s">
        <v>242</v>
      </c>
      <c r="C210" s="8" t="s">
        <v>219</v>
      </c>
      <c r="D210" s="8" t="s">
        <v>243</v>
      </c>
      <c r="E210" s="9" t="str">
        <f>VLOOKUP(B210,[1]山亭中小学中职!$A$1:$C$65536,3,0)</f>
        <v>00307</v>
      </c>
      <c r="F210" s="9">
        <v>55.5</v>
      </c>
    </row>
    <row r="211" s="2" customFormat="1" ht="30" customHeight="1" spans="1:6">
      <c r="A211" s="8">
        <v>208</v>
      </c>
      <c r="B211" s="9" t="s">
        <v>244</v>
      </c>
      <c r="C211" s="8" t="s">
        <v>219</v>
      </c>
      <c r="D211" s="8" t="s">
        <v>243</v>
      </c>
      <c r="E211" s="9" t="str">
        <f>VLOOKUP(B211,[1]山亭中小学中职!$A$1:$C$65536,3,0)</f>
        <v>01277</v>
      </c>
      <c r="F211" s="9">
        <v>53.5</v>
      </c>
    </row>
    <row r="212" s="2" customFormat="1" ht="30" customHeight="1" spans="1:6">
      <c r="A212" s="8">
        <v>209</v>
      </c>
      <c r="B212" s="9" t="s">
        <v>245</v>
      </c>
      <c r="C212" s="8" t="s">
        <v>219</v>
      </c>
      <c r="D212" s="8" t="s">
        <v>243</v>
      </c>
      <c r="E212" s="9" t="str">
        <f>VLOOKUP(B212,[1]山亭中小学中职!$A$1:$C$65536,3,0)</f>
        <v>01678</v>
      </c>
      <c r="F212" s="9">
        <v>50.5</v>
      </c>
    </row>
    <row r="213" s="2" customFormat="1" ht="30" customHeight="1" spans="1:6">
      <c r="A213" s="8">
        <v>210</v>
      </c>
      <c r="B213" s="9" t="s">
        <v>246</v>
      </c>
      <c r="C213" s="8" t="s">
        <v>219</v>
      </c>
      <c r="D213" s="8" t="s">
        <v>247</v>
      </c>
      <c r="E213" s="9" t="str">
        <f>VLOOKUP(B213,[1]山亭中小学中职!$A$1:$C$65536,3,0)</f>
        <v>00341</v>
      </c>
      <c r="F213" s="9">
        <v>67.5</v>
      </c>
    </row>
    <row r="214" s="2" customFormat="1" ht="30" customHeight="1" spans="1:6">
      <c r="A214" s="8">
        <v>211</v>
      </c>
      <c r="B214" s="9" t="s">
        <v>248</v>
      </c>
      <c r="C214" s="8" t="s">
        <v>219</v>
      </c>
      <c r="D214" s="8" t="s">
        <v>247</v>
      </c>
      <c r="E214" s="9" t="str">
        <f>VLOOKUP(B214,[1]山亭中小学中职!$A$1:$C$65536,3,0)</f>
        <v>00403</v>
      </c>
      <c r="F214" s="9">
        <v>66.5</v>
      </c>
    </row>
    <row r="215" s="2" customFormat="1" ht="30" customHeight="1" spans="1:6">
      <c r="A215" s="8">
        <v>212</v>
      </c>
      <c r="B215" s="9" t="s">
        <v>249</v>
      </c>
      <c r="C215" s="8" t="s">
        <v>219</v>
      </c>
      <c r="D215" s="8" t="s">
        <v>247</v>
      </c>
      <c r="E215" s="9" t="str">
        <f>VLOOKUP(B215,[1]山亭中小学中职!$A$1:$C$65536,3,0)</f>
        <v>01258</v>
      </c>
      <c r="F215" s="9">
        <v>66.5</v>
      </c>
    </row>
    <row r="216" s="2" customFormat="1" ht="30" customHeight="1" spans="1:6">
      <c r="A216" s="8">
        <v>213</v>
      </c>
      <c r="B216" s="9" t="s">
        <v>250</v>
      </c>
      <c r="C216" s="8" t="s">
        <v>219</v>
      </c>
      <c r="D216" s="8" t="s">
        <v>247</v>
      </c>
      <c r="E216" s="9" t="str">
        <f>VLOOKUP(B216,[1]山亭中小学中职!$A$1:$C$65536,3,0)</f>
        <v>00326</v>
      </c>
      <c r="F216" s="9">
        <v>64.5</v>
      </c>
    </row>
    <row r="217" s="2" customFormat="1" ht="30" customHeight="1" spans="1:6">
      <c r="A217" s="8">
        <v>214</v>
      </c>
      <c r="B217" s="9" t="s">
        <v>251</v>
      </c>
      <c r="C217" s="8" t="s">
        <v>219</v>
      </c>
      <c r="D217" s="8" t="s">
        <v>247</v>
      </c>
      <c r="E217" s="9" t="str">
        <f>VLOOKUP(B217,[1]山亭中小学中职!$A$1:$C$65536,3,0)</f>
        <v>01123</v>
      </c>
      <c r="F217" s="9">
        <v>63</v>
      </c>
    </row>
    <row r="218" s="2" customFormat="1" ht="30" customHeight="1" spans="1:6">
      <c r="A218" s="8">
        <v>215</v>
      </c>
      <c r="B218" s="9" t="s">
        <v>252</v>
      </c>
      <c r="C218" s="8" t="s">
        <v>219</v>
      </c>
      <c r="D218" s="8" t="s">
        <v>247</v>
      </c>
      <c r="E218" s="9" t="str">
        <f>VLOOKUP(B218,[1]山亭中小学中职!$A$1:$C$65536,3,0)</f>
        <v>00579</v>
      </c>
      <c r="F218" s="9">
        <v>62</v>
      </c>
    </row>
  </sheetData>
  <autoFilter ref="A1:F218">
    <extLst/>
  </autoFilter>
  <mergeCells count="7">
    <mergeCell ref="A1:F1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2023年山亭区公开招聘中小学教师进入面试范围人员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9⃣️</cp:lastModifiedBy>
  <dcterms:created xsi:type="dcterms:W3CDTF">2023-06-05T07:36:00Z</dcterms:created>
  <dcterms:modified xsi:type="dcterms:W3CDTF">2023-06-09T02:18:57Z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3BE292DA5B164747BB1EE078A30EF424_12</vt:lpwstr>
  </property>
</Properties>
</file>